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2270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K" sheetId="9" r:id="rId9"/>
    <sheet name="L" sheetId="10" r:id="rId10"/>
    <sheet name="totaal O" sheetId="11" r:id="rId11"/>
    <sheet name="totaal K" sheetId="12" r:id="rId12"/>
    <sheet name="Ver.Prijs" sheetId="13" r:id="rId13"/>
  </sheets>
  <definedNames>
    <definedName name="_xlnm.Print_Area" localSheetId="0">'A'!$A$1:$AC$39</definedName>
    <definedName name="_xlnm.Print_Area" localSheetId="1">'B'!$A$1:$AC$39</definedName>
    <definedName name="_xlnm.Print_Area" localSheetId="2">'C'!$A$1:$AC$39</definedName>
    <definedName name="_xlnm.Print_Area" localSheetId="3">'D'!$A$1:$AC$39</definedName>
    <definedName name="_xlnm.Print_Area" localSheetId="4">'E'!$A$1:$AC$39</definedName>
    <definedName name="_xlnm.Print_Area" localSheetId="5">'F'!$A$1:$AC$39</definedName>
    <definedName name="_xlnm.Print_Area" localSheetId="6">'G'!$A$1:$AC$39</definedName>
    <definedName name="_xlnm.Print_Area" localSheetId="7">'H'!$A$1:$AC$39</definedName>
    <definedName name="_xlnm.Print_Area" localSheetId="8">'K'!$A$1:$AC$39</definedName>
    <definedName name="_xlnm.Print_Area" localSheetId="9">'L'!$A$1:$AC$39</definedName>
    <definedName name="_xlnm.Print_Area" localSheetId="11">'totaal K'!$A$1:$AB$187</definedName>
    <definedName name="_xlnm.Print_Area" localSheetId="10">'totaal O'!$A$1:$AB$187</definedName>
    <definedName name="_xlnm.Print_Area" localSheetId="12">'Ver.Prijs'!$A$1:$K$39</definedName>
    <definedName name="_xlnm.Print_Titles" localSheetId="11">'totaal K'!$1:$4</definedName>
    <definedName name="_xlnm.Print_Titles" localSheetId="10">'totaal O'!$1:$4</definedName>
  </definedNames>
  <calcPr fullCalcOnLoad="1"/>
</workbook>
</file>

<file path=xl/comments11.xml><?xml version="1.0" encoding="utf-8"?>
<comments xmlns="http://schemas.openxmlformats.org/spreadsheetml/2006/main">
  <authors>
    <author>Thijs</author>
  </authors>
  <commentList>
    <comment ref="AA13" authorId="0">
      <text>
        <r>
          <rPr>
            <b/>
            <sz val="8"/>
            <rFont val="Tahoma"/>
            <family val="0"/>
          </rPr>
          <t>Thijs:</t>
        </r>
        <r>
          <rPr>
            <sz val="8"/>
            <rFont val="Tahoma"/>
            <family val="0"/>
          </rPr>
          <t xml:space="preserve">
+0,01</t>
        </r>
      </text>
    </comment>
    <comment ref="AA11" authorId="0">
      <text>
        <r>
          <rPr>
            <b/>
            <sz val="8"/>
            <rFont val="Tahoma"/>
            <family val="0"/>
          </rPr>
          <t>Thijs:</t>
        </r>
        <r>
          <rPr>
            <sz val="8"/>
            <rFont val="Tahoma"/>
            <family val="0"/>
          </rPr>
          <t xml:space="preserve">
+0,01</t>
        </r>
      </text>
    </comment>
    <comment ref="AA39" authorId="0">
      <text>
        <r>
          <rPr>
            <b/>
            <sz val="8"/>
            <rFont val="Tahoma"/>
            <family val="0"/>
          </rPr>
          <t>Thijs:</t>
        </r>
        <r>
          <rPr>
            <sz val="8"/>
            <rFont val="Tahoma"/>
            <family val="0"/>
          </rPr>
          <t xml:space="preserve">
+0,01</t>
        </r>
      </text>
    </comment>
    <comment ref="AA33" authorId="0">
      <text>
        <r>
          <rPr>
            <b/>
            <sz val="8"/>
            <rFont val="Tahoma"/>
            <family val="0"/>
          </rPr>
          <t>Thijs:</t>
        </r>
        <r>
          <rPr>
            <sz val="8"/>
            <rFont val="Tahoma"/>
            <family val="0"/>
          </rPr>
          <t xml:space="preserve">
+0,01
</t>
        </r>
      </text>
    </comment>
    <comment ref="AA47" authorId="0">
      <text>
        <r>
          <rPr>
            <b/>
            <sz val="8"/>
            <rFont val="Tahoma"/>
            <family val="0"/>
          </rPr>
          <t>Thijs:</t>
        </r>
        <r>
          <rPr>
            <sz val="8"/>
            <rFont val="Tahoma"/>
            <family val="0"/>
          </rPr>
          <t xml:space="preserve">
+0,01</t>
        </r>
      </text>
    </comment>
    <comment ref="AA50" authorId="0">
      <text>
        <r>
          <rPr>
            <b/>
            <sz val="8"/>
            <rFont val="Tahoma"/>
            <family val="0"/>
          </rPr>
          <t>Thijs:</t>
        </r>
        <r>
          <rPr>
            <sz val="8"/>
            <rFont val="Tahoma"/>
            <family val="0"/>
          </rPr>
          <t xml:space="preserve">
+0,01
</t>
        </r>
      </text>
    </comment>
    <comment ref="AA59" authorId="0">
      <text>
        <r>
          <rPr>
            <b/>
            <sz val="8"/>
            <rFont val="Tahoma"/>
            <family val="0"/>
          </rPr>
          <t>Thijs:</t>
        </r>
        <r>
          <rPr>
            <sz val="8"/>
            <rFont val="Tahoma"/>
            <family val="0"/>
          </rPr>
          <t xml:space="preserve">
+0,01</t>
        </r>
      </text>
    </comment>
  </commentList>
</comments>
</file>

<file path=xl/comments12.xml><?xml version="1.0" encoding="utf-8"?>
<comments xmlns="http://schemas.openxmlformats.org/spreadsheetml/2006/main">
  <authors>
    <author>Thijs</author>
  </authors>
  <commentList>
    <comment ref="AA20" authorId="0">
      <text>
        <r>
          <rPr>
            <b/>
            <sz val="8"/>
            <rFont val="Tahoma"/>
            <family val="0"/>
          </rPr>
          <t>Thijs:</t>
        </r>
        <r>
          <rPr>
            <sz val="8"/>
            <rFont val="Tahoma"/>
            <family val="0"/>
          </rPr>
          <t xml:space="preserve">
+0,01</t>
        </r>
      </text>
    </comment>
    <comment ref="AA30" authorId="0">
      <text>
        <r>
          <rPr>
            <b/>
            <sz val="8"/>
            <rFont val="Tahoma"/>
            <family val="0"/>
          </rPr>
          <t>Thijs:</t>
        </r>
        <r>
          <rPr>
            <sz val="8"/>
            <rFont val="Tahoma"/>
            <family val="0"/>
          </rPr>
          <t xml:space="preserve">
+0,01</t>
        </r>
      </text>
    </comment>
  </commentList>
</comments>
</file>

<file path=xl/comments2.xml><?xml version="1.0" encoding="utf-8"?>
<comments xmlns="http://schemas.openxmlformats.org/spreadsheetml/2006/main">
  <authors>
    <author>Thijs</author>
  </authors>
  <commentList>
    <comment ref="AA17" authorId="0">
      <text>
        <r>
          <rPr>
            <b/>
            <sz val="8"/>
            <rFont val="Tahoma"/>
            <family val="0"/>
          </rPr>
          <t>Thijs:</t>
        </r>
        <r>
          <rPr>
            <sz val="8"/>
            <rFont val="Tahoma"/>
            <family val="0"/>
          </rPr>
          <t xml:space="preserve">
+0,01</t>
        </r>
      </text>
    </comment>
  </commentList>
</comments>
</file>

<file path=xl/comments4.xml><?xml version="1.0" encoding="utf-8"?>
<comments xmlns="http://schemas.openxmlformats.org/spreadsheetml/2006/main">
  <authors>
    <author>Thijs</author>
  </authors>
  <commentList>
    <comment ref="AA6" authorId="0">
      <text>
        <r>
          <rPr>
            <b/>
            <sz val="8"/>
            <rFont val="Tahoma"/>
            <family val="0"/>
          </rPr>
          <t>Thijs:</t>
        </r>
        <r>
          <rPr>
            <sz val="8"/>
            <rFont val="Tahoma"/>
            <family val="0"/>
          </rPr>
          <t xml:space="preserve">
+0,01</t>
        </r>
      </text>
    </comment>
    <comment ref="AA10" authorId="0">
      <text>
        <r>
          <rPr>
            <b/>
            <sz val="8"/>
            <rFont val="Tahoma"/>
            <family val="0"/>
          </rPr>
          <t>Thijs:</t>
        </r>
        <r>
          <rPr>
            <sz val="8"/>
            <rFont val="Tahoma"/>
            <family val="0"/>
          </rPr>
          <t xml:space="preserve">
+0,01
</t>
        </r>
      </text>
    </comment>
  </commentList>
</comments>
</file>

<file path=xl/comments6.xml><?xml version="1.0" encoding="utf-8"?>
<comments xmlns="http://schemas.openxmlformats.org/spreadsheetml/2006/main">
  <authors>
    <author>Thijs</author>
  </authors>
  <commentList>
    <comment ref="AA6" authorId="0">
      <text>
        <r>
          <rPr>
            <b/>
            <sz val="8"/>
            <rFont val="Tahoma"/>
            <family val="0"/>
          </rPr>
          <t>Thijs:</t>
        </r>
        <r>
          <rPr>
            <sz val="8"/>
            <rFont val="Tahoma"/>
            <family val="0"/>
          </rPr>
          <t xml:space="preserve">
+0,01
</t>
        </r>
      </text>
    </comment>
    <comment ref="AA10" authorId="0">
      <text>
        <r>
          <rPr>
            <b/>
            <sz val="8"/>
            <rFont val="Tahoma"/>
            <family val="0"/>
          </rPr>
          <t>Thijs:</t>
        </r>
        <r>
          <rPr>
            <sz val="8"/>
            <rFont val="Tahoma"/>
            <family val="0"/>
          </rPr>
          <t xml:space="preserve">
+0,01
</t>
        </r>
      </text>
    </comment>
  </commentList>
</comments>
</file>

<file path=xl/sharedStrings.xml><?xml version="1.0" encoding="utf-8"?>
<sst xmlns="http://schemas.openxmlformats.org/spreadsheetml/2006/main" count="8899" uniqueCount="552">
  <si>
    <t>Klasse A</t>
  </si>
  <si>
    <t>twee-mans snel</t>
  </si>
  <si>
    <t>TOTAAL</t>
  </si>
  <si>
    <t>bonuspuntentelling</t>
  </si>
  <si>
    <t>WEDSTRIJD  1</t>
  </si>
  <si>
    <t>WEDSTRIJD 2</t>
  </si>
  <si>
    <t>WEDSTRIJD 3</t>
  </si>
  <si>
    <t>WEDSTRIJD 4</t>
  </si>
  <si>
    <t>0 aftrek</t>
  </si>
  <si>
    <t>1 aftrek</t>
  </si>
  <si>
    <t>naam</t>
  </si>
  <si>
    <t>type schip</t>
  </si>
  <si>
    <t>zeilnr.</t>
  </si>
  <si>
    <t>vereniging</t>
  </si>
  <si>
    <t>spi</t>
  </si>
  <si>
    <t>SW</t>
  </si>
  <si>
    <t>pnt</t>
  </si>
  <si>
    <t>pl</t>
  </si>
  <si>
    <t>A-02</t>
  </si>
  <si>
    <t>Joe Snawdon</t>
  </si>
  <si>
    <t>Hornet</t>
  </si>
  <si>
    <t>TMSC</t>
  </si>
  <si>
    <t>x</t>
  </si>
  <si>
    <t>A-01</t>
  </si>
  <si>
    <t>Carlo Brugman</t>
  </si>
  <si>
    <t>IJzeren man</t>
  </si>
  <si>
    <t>A-04</t>
  </si>
  <si>
    <t>Bart Blok</t>
  </si>
  <si>
    <t>Laser 2000</t>
  </si>
  <si>
    <t>-</t>
  </si>
  <si>
    <t>DNC</t>
  </si>
  <si>
    <t/>
  </si>
  <si>
    <t>A-03</t>
  </si>
  <si>
    <t>Jan Jacobs</t>
  </si>
  <si>
    <t>Simoun 485</t>
  </si>
  <si>
    <t>Veere</t>
  </si>
  <si>
    <t>DSQ</t>
  </si>
  <si>
    <t>A-05</t>
  </si>
  <si>
    <t>eric Marchbanks</t>
  </si>
  <si>
    <t>A-06</t>
  </si>
  <si>
    <t>zz</t>
  </si>
  <si>
    <t>A-07</t>
  </si>
  <si>
    <t>A-08</t>
  </si>
  <si>
    <t>A-09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</si>
  <si>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</si>
  <si>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</si>
  <si>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</si>
  <si>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</si>
  <si>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</si>
  <si>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</si>
  <si>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</si>
  <si>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</si>
  <si>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</si>
  <si>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</si>
  <si>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</si>
  <si>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</si>
  <si>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</si>
  <si>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</si>
  <si>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</si>
  <si>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</si>
  <si>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</si>
  <si>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</si>
  <si>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</si>
  <si>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</si>
  <si>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</si>
  <si>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DNC = niet wedstrijd gevaren ; OCS = te vroeg gestart ; DNF = niet gefinished ; RAF = teruggetrokken na finish ; DSQ = gedisqualifiseerd ; DND = DSQ niet aftrekbaar ; RDG = verhaal gegeven</t>
  </si>
  <si>
    <t>Status van de uitslag :    definitief</t>
  </si>
  <si>
    <t>Klasse B</t>
  </si>
  <si>
    <t>Een-mans snel</t>
  </si>
  <si>
    <t>B-01</t>
  </si>
  <si>
    <t>Matthieu Sonnemans</t>
  </si>
  <si>
    <t>Finn Jol</t>
  </si>
  <si>
    <t>Maaskant</t>
  </si>
  <si>
    <t>B-05</t>
  </si>
  <si>
    <t>Bart Houweling</t>
  </si>
  <si>
    <t>Laser Standaard</t>
  </si>
  <si>
    <t>Oosterplas</t>
  </si>
  <si>
    <t>B-14</t>
  </si>
  <si>
    <t>Jack de Rijk</t>
  </si>
  <si>
    <t>B-13</t>
  </si>
  <si>
    <t>Sandra Labohm</t>
  </si>
  <si>
    <t>Laser Radiaal</t>
  </si>
  <si>
    <t>Viking</t>
  </si>
  <si>
    <t>B-07</t>
  </si>
  <si>
    <t>Wim Bech</t>
  </si>
  <si>
    <t>Pettelaer</t>
  </si>
  <si>
    <t>B-04</t>
  </si>
  <si>
    <t>Xander Driessen</t>
  </si>
  <si>
    <t>B-11</t>
  </si>
  <si>
    <t>Joep ten Brink</t>
  </si>
  <si>
    <t>Olympia Jol</t>
  </si>
  <si>
    <t>B-06</t>
  </si>
  <si>
    <t>Barthold Pennings</t>
  </si>
  <si>
    <t>B-02</t>
  </si>
  <si>
    <t>Emile Broesterhuizen</t>
  </si>
  <si>
    <t>B-08</t>
  </si>
  <si>
    <t>Pieter gevers</t>
  </si>
  <si>
    <t>B-09</t>
  </si>
  <si>
    <t>Peter van Peperstraten</t>
  </si>
  <si>
    <t>B-10</t>
  </si>
  <si>
    <t>Josien Smits</t>
  </si>
  <si>
    <t>B-12</t>
  </si>
  <si>
    <t>Fred Donk</t>
  </si>
  <si>
    <t>B-03</t>
  </si>
  <si>
    <t>Marc Huygens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</si>
  <si>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</si>
  <si>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</si>
  <si>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</si>
  <si>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</si>
  <si>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</si>
  <si>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</si>
  <si>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</si>
  <si>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</si>
  <si>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</si>
  <si>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</si>
  <si>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</si>
  <si>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</si>
  <si>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</si>
  <si>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</si>
  <si>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</si>
  <si>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</si>
  <si>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Klasse C</t>
  </si>
  <si>
    <t>Wayfarer</t>
  </si>
  <si>
    <t>C-02</t>
  </si>
  <si>
    <t>Dirk Olyslagers</t>
  </si>
  <si>
    <t>C-03</t>
  </si>
  <si>
    <t>Jaap  Tholen</t>
  </si>
  <si>
    <t>C-07</t>
  </si>
  <si>
    <t>Lous de Bruijne</t>
  </si>
  <si>
    <t>C-09</t>
  </si>
  <si>
    <t>Michel Notebaart</t>
  </si>
  <si>
    <t>C-01</t>
  </si>
  <si>
    <t>Giel Bloks</t>
  </si>
  <si>
    <t>C-08</t>
  </si>
  <si>
    <t>Cor Groothuis</t>
  </si>
  <si>
    <t>C-05</t>
  </si>
  <si>
    <t>Ton Jaspers</t>
  </si>
  <si>
    <t>C-04</t>
  </si>
  <si>
    <t>Jorn van de Ven</t>
  </si>
  <si>
    <t>C-06</t>
  </si>
  <si>
    <t>Anneke Broesterhuizen</t>
  </si>
  <si>
    <t>C-10</t>
  </si>
  <si>
    <t>Francine van de vaart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</si>
  <si>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</si>
  <si>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</si>
  <si>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</si>
  <si>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</si>
  <si>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</si>
  <si>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</si>
  <si>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</si>
  <si>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</si>
  <si>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</si>
  <si>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</si>
  <si>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</si>
  <si>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</si>
  <si>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</si>
  <si>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</si>
  <si>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</si>
  <si>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</si>
  <si>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</si>
  <si>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</si>
  <si>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</si>
  <si>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C-30</t>
  </si>
  <si>
    <t>Klasse D</t>
  </si>
  <si>
    <t>Twee-mans diversen</t>
  </si>
  <si>
    <t>D-07</t>
  </si>
  <si>
    <t>Karin Willekens</t>
  </si>
  <si>
    <t>Atlanta Vario</t>
  </si>
  <si>
    <t>Neptunus</t>
  </si>
  <si>
    <t>D-09</t>
  </si>
  <si>
    <t>Koen Molenaar</t>
  </si>
  <si>
    <t>BM 16m2</t>
  </si>
  <si>
    <t>Alem</t>
  </si>
  <si>
    <t>D-06</t>
  </si>
  <si>
    <t>Jaap de Wit</t>
  </si>
  <si>
    <t>Atlanta</t>
  </si>
  <si>
    <t>D-04</t>
  </si>
  <si>
    <t>Guidy Willekens</t>
  </si>
  <si>
    <t>Flying Junior</t>
  </si>
  <si>
    <t>D-02</t>
  </si>
  <si>
    <t>Peter van den Broek</t>
  </si>
  <si>
    <t>D-08</t>
  </si>
  <si>
    <t>Frank van Pelt</t>
  </si>
  <si>
    <t>D-03</t>
  </si>
  <si>
    <t>Bart de Haan</t>
  </si>
  <si>
    <t>Vaurien</t>
  </si>
  <si>
    <t>D-01</t>
  </si>
  <si>
    <t>Team van Bethem</t>
  </si>
  <si>
    <t>Valk</t>
  </si>
  <si>
    <t>Trident</t>
  </si>
  <si>
    <t>D-05</t>
  </si>
  <si>
    <t>Niels Hoeke</t>
  </si>
  <si>
    <t>Stern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</si>
  <si>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</si>
  <si>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</si>
  <si>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</si>
  <si>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</si>
  <si>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</si>
  <si>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</si>
  <si>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</si>
  <si>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</si>
  <si>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</si>
  <si>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</si>
  <si>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</si>
  <si>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</si>
  <si>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</si>
  <si>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</si>
  <si>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</si>
  <si>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</si>
  <si>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D-26</t>
  </si>
  <si>
    <t>D-27</t>
  </si>
  <si>
    <t>D-28</t>
  </si>
  <si>
    <t>D-29</t>
  </si>
  <si>
    <t>D-30</t>
  </si>
  <si>
    <t>Klasse E</t>
  </si>
  <si>
    <t>Jeugdig singlehanded</t>
  </si>
  <si>
    <t>E-01</t>
  </si>
  <si>
    <t>Jori Doevedans</t>
  </si>
  <si>
    <t>Splash</t>
  </si>
  <si>
    <t>E-07</t>
  </si>
  <si>
    <t>Sanne Bruijn</t>
  </si>
  <si>
    <t>E-02</t>
  </si>
  <si>
    <t>Thijs Michielsen</t>
  </si>
  <si>
    <t>E-06</t>
  </si>
  <si>
    <t>Frank van Acht</t>
  </si>
  <si>
    <t>E-30</t>
  </si>
  <si>
    <t>Rob van Dam</t>
  </si>
  <si>
    <t>splash</t>
  </si>
  <si>
    <t>pettelaer</t>
  </si>
  <si>
    <t>E-10</t>
  </si>
  <si>
    <t>Djahmayhl de Rijk</t>
  </si>
  <si>
    <t>E-05</t>
  </si>
  <si>
    <t>Steffie Smits</t>
  </si>
  <si>
    <t>E-04</t>
  </si>
  <si>
    <t>Roel van Maastricht</t>
  </si>
  <si>
    <t>E-29</t>
  </si>
  <si>
    <t>Simone Vermeend</t>
  </si>
  <si>
    <t>E-08</t>
  </si>
  <si>
    <t>Roos Huygens</t>
  </si>
  <si>
    <t>Zoom-8</t>
  </si>
  <si>
    <t>E-03</t>
  </si>
  <si>
    <t>Dirk Michielsen</t>
  </si>
  <si>
    <t>E-12</t>
  </si>
  <si>
    <t>E-13</t>
  </si>
  <si>
    <t>E-14</t>
  </si>
  <si>
    <t>E-15</t>
  </si>
  <si>
    <t>E-16</t>
  </si>
  <si>
    <t>E-17</t>
  </si>
  <si>
    <t>E-18</t>
  </si>
  <si>
    <t>E-19</t>
  </si>
  <si>
    <t>E-20</t>
  </si>
  <si>
    <t>E-21</t>
  </si>
  <si>
    <t>E-22</t>
  </si>
  <si>
    <t>E-23</t>
  </si>
  <si>
    <t>E-24</t>
  </si>
  <si>
    <t>E-25</t>
  </si>
  <si>
    <t>E-26</t>
  </si>
  <si>
    <t>E-27</t>
  </si>
  <si>
    <t>E-28</t>
  </si>
  <si>
    <t>E-09</t>
  </si>
  <si>
    <t>Renee van den Bol</t>
  </si>
  <si>
    <t>Zoom 8</t>
  </si>
  <si>
    <t>E-11</t>
  </si>
  <si>
    <t>Suzan Akkermans</t>
  </si>
  <si>
    <t>sunfisch</t>
  </si>
  <si>
    <t>RET</t>
  </si>
  <si>
    <t>Klasse F</t>
  </si>
  <si>
    <t>Optimisten</t>
  </si>
  <si>
    <t>F-01</t>
  </si>
  <si>
    <t>Jip van Maastricht</t>
  </si>
  <si>
    <t>Optimist</t>
  </si>
  <si>
    <t>F-03</t>
  </si>
  <si>
    <t>Thijs Dammers</t>
  </si>
  <si>
    <t>F-08</t>
  </si>
  <si>
    <t>Koen Steger</t>
  </si>
  <si>
    <t>F-09</t>
  </si>
  <si>
    <t>Roos Steger</t>
  </si>
  <si>
    <t>F-04</t>
  </si>
  <si>
    <t>Marijn Hermens</t>
  </si>
  <si>
    <t>ned</t>
  </si>
  <si>
    <t>F-02</t>
  </si>
  <si>
    <t>Daan Michielsen</t>
  </si>
  <si>
    <t>F-06</t>
  </si>
  <si>
    <t>Joost Bouwens</t>
  </si>
  <si>
    <t>F-07</t>
  </si>
  <si>
    <t>Emma Bouwens</t>
  </si>
  <si>
    <t>F-05</t>
  </si>
  <si>
    <t>Max Hoedenmakers</t>
  </si>
  <si>
    <t>F-10</t>
  </si>
  <si>
    <t>van Bavel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</si>
  <si>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</si>
  <si>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</si>
  <si>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</si>
  <si>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</si>
  <si>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</si>
  <si>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</si>
  <si>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</si>
  <si>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</si>
  <si>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</si>
  <si>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</si>
  <si>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</si>
  <si>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F-22</t>
  </si>
  <si>
    <t>F-23</t>
  </si>
  <si>
    <t>F-24</t>
  </si>
  <si>
    <t>F-25</t>
  </si>
  <si>
    <t>F-26</t>
  </si>
  <si>
    <t>F-27</t>
  </si>
  <si>
    <t>F-28</t>
  </si>
  <si>
    <t>F-29</t>
  </si>
  <si>
    <t>F-30</t>
  </si>
  <si>
    <t>Klasse G</t>
  </si>
  <si>
    <t>groot en snel</t>
  </si>
  <si>
    <t>G-08</t>
  </si>
  <si>
    <t>Mike Huiskamp</t>
  </si>
  <si>
    <t>U-klasse</t>
  </si>
  <si>
    <t>G-07</t>
  </si>
  <si>
    <t>Arthur Viguurs</t>
  </si>
  <si>
    <t>50 qm Seefahrt Kreuzer</t>
  </si>
  <si>
    <t>VS3</t>
  </si>
  <si>
    <t xml:space="preserve"> </t>
  </si>
  <si>
    <t>G-02</t>
  </si>
  <si>
    <t>Hubert van Maastricht</t>
  </si>
  <si>
    <t>Pion</t>
  </si>
  <si>
    <t>G-01</t>
  </si>
  <si>
    <t>Jan Bonnemayer</t>
  </si>
  <si>
    <t>Sigma 33 OOD</t>
  </si>
  <si>
    <t>G-05</t>
  </si>
  <si>
    <t>Ron van Grinsven</t>
  </si>
  <si>
    <t>G-06</t>
  </si>
  <si>
    <t>Jos Verhagen</t>
  </si>
  <si>
    <t>Pionier 10</t>
  </si>
  <si>
    <t>G-09</t>
  </si>
  <si>
    <t>Rob van Dalen</t>
  </si>
  <si>
    <t>Contest 31</t>
  </si>
  <si>
    <t>Herkingen</t>
  </si>
  <si>
    <t>G-03</t>
  </si>
  <si>
    <t>Bob Soethoudt</t>
  </si>
  <si>
    <t>G-04</t>
  </si>
  <si>
    <t>Martin de Wit</t>
  </si>
  <si>
    <t>Albin Singoalla</t>
  </si>
  <si>
    <t>G-10</t>
  </si>
  <si>
    <t>G-11</t>
  </si>
  <si>
    <t>G-12</t>
  </si>
  <si>
    <t>G-13</t>
  </si>
  <si>
    <t>G-14</t>
  </si>
  <si>
    <t>G-15</t>
  </si>
  <si>
    <t>G-16</t>
  </si>
  <si>
    <t>G-17</t>
  </si>
  <si>
    <t>G-18</t>
  </si>
  <si>
    <t>G-19</t>
  </si>
  <si>
    <t>G-20</t>
  </si>
  <si>
    <t>G-21</t>
  </si>
  <si>
    <t>G-22</t>
  </si>
  <si>
    <t>G-23</t>
  </si>
  <si>
    <t>G-24</t>
  </si>
  <si>
    <t>G-25</t>
  </si>
  <si>
    <t>G-26</t>
  </si>
  <si>
    <t>G-27</t>
  </si>
  <si>
    <t>G-28</t>
  </si>
  <si>
    <t>G-29</t>
  </si>
  <si>
    <t>G-30</t>
  </si>
  <si>
    <t>Klasse H</t>
  </si>
  <si>
    <t>licht en snel</t>
  </si>
  <si>
    <t>H-01</t>
  </si>
  <si>
    <t>Nils Jannichsen</t>
  </si>
  <si>
    <t>J-24</t>
  </si>
  <si>
    <t>H-04</t>
  </si>
  <si>
    <t>Carlo Buise</t>
  </si>
  <si>
    <t>Waarschip 1/2 ton</t>
  </si>
  <si>
    <t>H-08</t>
  </si>
  <si>
    <t>Michiel Kamphuis</t>
  </si>
  <si>
    <t>Waarschip 1/4 ton</t>
  </si>
  <si>
    <t>H-05</t>
  </si>
  <si>
    <t>Ruud van der Zijden</t>
  </si>
  <si>
    <t>Fox 22</t>
  </si>
  <si>
    <t>H-02</t>
  </si>
  <si>
    <t>Cees van Berkel</t>
  </si>
  <si>
    <t>Oceaan 25</t>
  </si>
  <si>
    <t>H-06</t>
  </si>
  <si>
    <t>Jeroen van Berkel</t>
  </si>
  <si>
    <t>Robber 3E</t>
  </si>
  <si>
    <t>H-03</t>
  </si>
  <si>
    <t>Gertrude Habraken</t>
  </si>
  <si>
    <t>Dufour 2800</t>
  </si>
  <si>
    <t>H-07</t>
  </si>
  <si>
    <t>Thierry van der Zwan</t>
  </si>
  <si>
    <t>H-09</t>
  </si>
  <si>
    <t>H-10</t>
  </si>
  <si>
    <t>H-11</t>
  </si>
  <si>
    <t>H-12</t>
  </si>
  <si>
    <t>H-13</t>
  </si>
  <si>
    <t>H-14</t>
  </si>
  <si>
    <t>H-15</t>
  </si>
  <si>
    <t>H-16</t>
  </si>
  <si>
    <t>H-17</t>
  </si>
  <si>
    <t>H-18</t>
  </si>
  <si>
    <t>H-19</t>
  </si>
  <si>
    <t>H-20</t>
  </si>
  <si>
    <t>H-21</t>
  </si>
  <si>
    <t>H-22</t>
  </si>
  <si>
    <t>H-23</t>
  </si>
  <si>
    <t>H-24</t>
  </si>
  <si>
    <t>H-25</t>
  </si>
  <si>
    <t>H-26</t>
  </si>
  <si>
    <t>H-27</t>
  </si>
  <si>
    <t>H-28</t>
  </si>
  <si>
    <t>H-29</t>
  </si>
  <si>
    <t>H-30</t>
  </si>
  <si>
    <t>Klasse K</t>
  </si>
  <si>
    <t>klein en snel</t>
  </si>
  <si>
    <t>K-01</t>
  </si>
  <si>
    <t>Louis Willekens</t>
  </si>
  <si>
    <t>Soling</t>
  </si>
  <si>
    <t>Ω</t>
  </si>
  <si>
    <t>K-04</t>
  </si>
  <si>
    <t>Erik van den Thillart</t>
  </si>
  <si>
    <t>Ynling</t>
  </si>
  <si>
    <t>K-03</t>
  </si>
  <si>
    <t>Dirk-Jan Bontes</t>
  </si>
  <si>
    <t>Friendship 28</t>
  </si>
  <si>
    <t>K-05</t>
  </si>
  <si>
    <t>Dick van Doorn</t>
  </si>
  <si>
    <t>Oceaan 22</t>
  </si>
  <si>
    <t>0.</t>
  </si>
  <si>
    <t>K-02</t>
  </si>
  <si>
    <t>Marcel Damen</t>
  </si>
  <si>
    <t>Bianca 28</t>
  </si>
  <si>
    <t>K-10</t>
  </si>
  <si>
    <t>Bauke van der Heijden</t>
  </si>
  <si>
    <t>Jaguar 25</t>
  </si>
  <si>
    <t>DNF</t>
  </si>
  <si>
    <t>K-07</t>
  </si>
  <si>
    <t>Cynthia van Hest</t>
  </si>
  <si>
    <t>Aloa 23</t>
  </si>
  <si>
    <t>K-06</t>
  </si>
  <si>
    <t>Robert van de Aa</t>
  </si>
  <si>
    <t>Dehler Sprinta 70</t>
  </si>
  <si>
    <t>K-09</t>
  </si>
  <si>
    <t>Berrie van Gestel</t>
  </si>
  <si>
    <t>tornado 770</t>
  </si>
  <si>
    <t>K-11</t>
  </si>
  <si>
    <t>Joris Wammes</t>
  </si>
  <si>
    <t>Centaur</t>
  </si>
  <si>
    <t>C2309</t>
  </si>
  <si>
    <t>Marine Brokers</t>
  </si>
  <si>
    <t>K-08</t>
  </si>
  <si>
    <t>Lonneke van de Berk</t>
  </si>
  <si>
    <t>Victoire 22</t>
  </si>
  <si>
    <t>K-12</t>
  </si>
  <si>
    <t>Michiel Kuus</t>
  </si>
  <si>
    <t>Fellowship 28</t>
  </si>
  <si>
    <t>F28</t>
  </si>
  <si>
    <t>K-13</t>
  </si>
  <si>
    <t>K-14</t>
  </si>
  <si>
    <t>K-15</t>
  </si>
  <si>
    <t>K-16</t>
  </si>
  <si>
    <t>K-17</t>
  </si>
  <si>
    <t>K-18</t>
  </si>
  <si>
    <t>K-19</t>
  </si>
  <si>
    <t>K-20</t>
  </si>
  <si>
    <t>K-21</t>
  </si>
  <si>
    <t>K-22</t>
  </si>
  <si>
    <t>K-23</t>
  </si>
  <si>
    <t>K-24</t>
  </si>
  <si>
    <t>K-25</t>
  </si>
  <si>
    <t>K-26</t>
  </si>
  <si>
    <t>K-27</t>
  </si>
  <si>
    <t>K-28</t>
  </si>
  <si>
    <t>K-29</t>
  </si>
  <si>
    <t>K-30</t>
  </si>
  <si>
    <t>Klasse L</t>
  </si>
  <si>
    <t>Van alles en nog wat</t>
  </si>
  <si>
    <t>L-01</t>
  </si>
  <si>
    <t>Pablo van Roosmalen</t>
  </si>
  <si>
    <t>Sloop 20</t>
  </si>
  <si>
    <t>L-03</t>
  </si>
  <si>
    <t>Thijs Ebben</t>
  </si>
  <si>
    <t>Midget 20</t>
  </si>
  <si>
    <t>L-04</t>
  </si>
  <si>
    <t>Ad van Delft</t>
  </si>
  <si>
    <t>L-07</t>
  </si>
  <si>
    <t>Pelle van de Ploeg</t>
  </si>
  <si>
    <t>Lelievlet</t>
  </si>
  <si>
    <t>zv Sint Joris</t>
  </si>
  <si>
    <t>L-06</t>
  </si>
  <si>
    <t>Ruud van Hezewijk</t>
  </si>
  <si>
    <t>L-05</t>
  </si>
  <si>
    <t>Ruud Muller</t>
  </si>
  <si>
    <t>L-02</t>
  </si>
  <si>
    <t>Jan Boogaard</t>
  </si>
  <si>
    <t>Zalmschouw</t>
  </si>
  <si>
    <t>L-08</t>
  </si>
  <si>
    <t>L-09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</si>
  <si>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</si>
  <si>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</si>
  <si>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</si>
  <si>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</si>
  <si>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</si>
  <si>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</si>
  <si>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</si>
  <si>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</si>
  <si>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</si>
  <si>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</si>
  <si>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</si>
  <si>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</si>
  <si>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</si>
  <si>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</si>
  <si>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</si>
  <si>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L-25</t>
  </si>
  <si>
    <t>L-26</t>
  </si>
  <si>
    <t>L-27</t>
  </si>
  <si>
    <t>L-28</t>
  </si>
  <si>
    <t>L-29</t>
  </si>
  <si>
    <t>L-30</t>
  </si>
  <si>
    <t>Ranking</t>
  </si>
  <si>
    <t>Klasse</t>
  </si>
  <si>
    <t>Over-all uitslag open boten (klasse A-F)</t>
  </si>
  <si>
    <t>Naam</t>
  </si>
  <si>
    <t>Type schip</t>
  </si>
  <si>
    <t>Zeilnr.</t>
  </si>
  <si>
    <t>Vereniging</t>
  </si>
  <si>
    <t xml:space="preserve">  pnt   (0)</t>
  </si>
  <si>
    <t xml:space="preserve">  pl</t>
  </si>
  <si>
    <t xml:space="preserve">  pnt    (1)</t>
  </si>
  <si>
    <t>A</t>
  </si>
  <si>
    <t>B</t>
  </si>
  <si>
    <t>C</t>
  </si>
  <si>
    <t>D</t>
  </si>
  <si>
    <t>F</t>
  </si>
  <si>
    <t>E</t>
  </si>
  <si>
    <t>Over-all uitslag kajuit boten (klasse G-L)</t>
  </si>
  <si>
    <t>G</t>
  </si>
  <si>
    <t>H</t>
  </si>
  <si>
    <t>K</t>
  </si>
  <si>
    <t>L</t>
  </si>
  <si>
    <t>N</t>
  </si>
  <si>
    <t>P</t>
  </si>
  <si>
    <t>Verenigingsprijs open boten</t>
  </si>
  <si>
    <t>oostenrijkse puntentelling, 4 wedstrijden, 1 aftrek</t>
  </si>
  <si>
    <t>plaats</t>
  </si>
  <si>
    <t>deel-nemers</t>
  </si>
  <si>
    <t>reis- minuten</t>
  </si>
  <si>
    <t>factor</t>
  </si>
  <si>
    <t>punten subtot.</t>
  </si>
  <si>
    <t>punten totaal</t>
  </si>
  <si>
    <t>Eindtotaal</t>
  </si>
  <si>
    <t>Verenigingsprijs kajuit boten</t>
  </si>
  <si>
    <t>= 1 + reisminuten/120</t>
  </si>
  <si>
    <t xml:space="preserve">punten totaal </t>
  </si>
  <si>
    <t>= punten subtotaal x factor</t>
  </si>
  <si>
    <r>
      <t>T</t>
    </r>
    <r>
      <rPr>
        <b/>
        <vertAlign val="subscript"/>
        <sz val="9"/>
        <color indexed="9"/>
        <rFont val="Arial"/>
        <family val="2"/>
      </rPr>
      <t>gezeild</t>
    </r>
  </si>
  <si>
    <r>
      <t>T</t>
    </r>
    <r>
      <rPr>
        <b/>
        <vertAlign val="subscript"/>
        <sz val="9"/>
        <color indexed="9"/>
        <rFont val="Arial"/>
        <family val="2"/>
      </rPr>
      <t>berekend</t>
    </r>
  </si>
</sst>
</file>

<file path=xl/styles.xml><?xml version="1.0" encoding="utf-8"?>
<styleSheet xmlns="http://schemas.openxmlformats.org/spreadsheetml/2006/main">
  <numFmts count="5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F&quot;\ #,##0_);\(&quot;F&quot;\ #,##0\)"/>
    <numFmt numFmtId="185" formatCode="&quot;F&quot;\ #,##0_);[Red]\(&quot;F&quot;\ #,##0\)"/>
    <numFmt numFmtId="186" formatCode="&quot;F&quot;\ #,##0.00_);\(&quot;F&quot;\ #,##0.00\)"/>
    <numFmt numFmtId="187" formatCode="&quot;F&quot;\ #,##0.00_);[Red]\(&quot;F&quot;\ #,##0.00\)"/>
    <numFmt numFmtId="188" formatCode="_(&quot;F&quot;\ * #,##0_);_(&quot;F&quot;\ * \(#,##0\);_(&quot;F&quot;\ * &quot;-&quot;_);_(@_)"/>
    <numFmt numFmtId="189" formatCode="_(&quot;F&quot;\ * #,##0.00_);_(&quot;F&quot;\ * \(#,##0.00\);_(&quot;F&quot;\ * &quot;-&quot;??_);_(@_)"/>
    <numFmt numFmtId="190" formatCode="0.0"/>
    <numFmt numFmtId="191" formatCode="d\ mmmm\ yyyy"/>
    <numFmt numFmtId="192" formatCode="0.000"/>
    <numFmt numFmtId="193" formatCode="_-* #,##0.0_-;_-* #,##0.0\-;_-* &quot;-&quot;??_-;_-@_-"/>
    <numFmt numFmtId="194" formatCode="_-* #,##0_-;_-* #,##0\-;_-* &quot;-&quot;??_-;_-@_-"/>
    <numFmt numFmtId="195" formatCode="0.0000"/>
    <numFmt numFmtId="196" formatCode="0.00000"/>
    <numFmt numFmtId="197" formatCode="_-* #,##0.0_-;_-* #,##0.0\-;_-* &quot;-&quot;?_-;_-@_-"/>
    <numFmt numFmtId="198" formatCode="&quot;€&quot;\ #,##0.00_-"/>
    <numFmt numFmtId="199" formatCode="&quot;Ja&quot;;&quot;Ja&quot;;&quot;Nee&quot;"/>
    <numFmt numFmtId="200" formatCode="&quot;Waar&quot;;&quot;Waar&quot;;&quot;Niet waar&quot;"/>
    <numFmt numFmtId="201" formatCode="&quot;Aan&quot;;&quot;Aan&quot;;&quot;Uit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7">
    <font>
      <sz val="9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vertAlign val="subscript"/>
      <sz val="9"/>
      <color indexed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8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135">
    <xf numFmtId="0" fontId="0" fillId="0" borderId="0" xfId="0" applyAlignment="1">
      <alignment/>
    </xf>
    <xf numFmtId="0" fontId="4" fillId="2" borderId="1" xfId="22" applyFont="1" applyFill="1" applyBorder="1" applyProtection="1">
      <alignment/>
      <protection/>
    </xf>
    <xf numFmtId="0" fontId="5" fillId="2" borderId="2" xfId="22" applyFont="1" applyFill="1" applyBorder="1" applyProtection="1">
      <alignment/>
      <protection/>
    </xf>
    <xf numFmtId="0" fontId="6" fillId="2" borderId="2" xfId="22" applyFont="1" applyFill="1" applyBorder="1" applyProtection="1">
      <alignment/>
      <protection/>
    </xf>
    <xf numFmtId="0" fontId="7" fillId="2" borderId="2" xfId="22" applyFont="1" applyFill="1" applyBorder="1" applyAlignment="1" applyProtection="1">
      <alignment horizontal="left"/>
      <protection/>
    </xf>
    <xf numFmtId="0" fontId="7" fillId="2" borderId="2" xfId="22" applyFont="1" applyFill="1" applyBorder="1" applyProtection="1">
      <alignment/>
      <protection/>
    </xf>
    <xf numFmtId="0" fontId="5" fillId="2" borderId="2" xfId="22" applyFont="1" applyFill="1" applyBorder="1" applyAlignment="1" applyProtection="1">
      <alignment horizontal="left"/>
      <protection/>
    </xf>
    <xf numFmtId="0" fontId="3" fillId="0" borderId="3" xfId="22" applyFont="1" applyFill="1" applyBorder="1" applyProtection="1">
      <alignment/>
      <protection/>
    </xf>
    <xf numFmtId="0" fontId="0" fillId="0" borderId="0" xfId="22" applyFont="1" applyFill="1" applyProtection="1">
      <alignment/>
      <protection/>
    </xf>
    <xf numFmtId="0" fontId="3" fillId="0" borderId="0" xfId="22" applyFont="1" applyFill="1" applyProtection="1">
      <alignment/>
      <protection/>
    </xf>
    <xf numFmtId="0" fontId="9" fillId="2" borderId="3" xfId="22" applyFont="1" applyFill="1" applyBorder="1" applyProtection="1">
      <alignment/>
      <protection/>
    </xf>
    <xf numFmtId="0" fontId="9" fillId="2" borderId="0" xfId="22" applyFont="1" applyFill="1" applyBorder="1" applyProtection="1">
      <alignment/>
      <protection/>
    </xf>
    <xf numFmtId="0" fontId="10" fillId="2" borderId="0" xfId="22" applyFont="1" applyFill="1" applyBorder="1" applyAlignment="1" applyProtection="1">
      <alignment horizontal="left"/>
      <protection/>
    </xf>
    <xf numFmtId="0" fontId="10" fillId="2" borderId="0" xfId="22" applyFont="1" applyFill="1" applyBorder="1" applyProtection="1">
      <alignment/>
      <protection/>
    </xf>
    <xf numFmtId="0" fontId="9" fillId="2" borderId="4" xfId="22" applyFont="1" applyFill="1" applyBorder="1" applyProtection="1">
      <alignment/>
      <protection/>
    </xf>
    <xf numFmtId="0" fontId="8" fillId="2" borderId="0" xfId="22" applyFont="1" applyFill="1" applyBorder="1" applyAlignment="1" applyProtection="1">
      <alignment horizontal="center"/>
      <protection/>
    </xf>
    <xf numFmtId="16" fontId="9" fillId="2" borderId="0" xfId="22" applyNumberFormat="1" applyFont="1" applyFill="1" applyBorder="1" applyAlignment="1" applyProtection="1">
      <alignment horizontal="centerContinuous"/>
      <protection/>
    </xf>
    <xf numFmtId="16" fontId="9" fillId="2" borderId="4" xfId="22" applyNumberFormat="1" applyFont="1" applyFill="1" applyBorder="1" applyAlignment="1" applyProtection="1">
      <alignment horizontal="centerContinuous"/>
      <protection/>
    </xf>
    <xf numFmtId="0" fontId="8" fillId="2" borderId="0" xfId="22" applyFont="1" applyFill="1" applyBorder="1" applyAlignment="1" applyProtection="1">
      <alignment horizontal="left"/>
      <protection/>
    </xf>
    <xf numFmtId="0" fontId="11" fillId="0" borderId="3" xfId="22" applyFont="1" applyFill="1" applyBorder="1" applyProtection="1">
      <alignment/>
      <protection/>
    </xf>
    <xf numFmtId="0" fontId="11" fillId="0" borderId="0" xfId="22" applyFont="1" applyFill="1" applyProtection="1">
      <alignment/>
      <protection/>
    </xf>
    <xf numFmtId="0" fontId="12" fillId="2" borderId="5" xfId="22" applyFont="1" applyFill="1" applyBorder="1" applyAlignment="1" applyProtection="1">
      <alignment horizontal="center" vertical="center"/>
      <protection/>
    </xf>
    <xf numFmtId="0" fontId="12" fillId="2" borderId="6" xfId="22" applyFont="1" applyFill="1" applyBorder="1" applyAlignment="1" applyProtection="1">
      <alignment horizontal="center" vertical="center"/>
      <protection/>
    </xf>
    <xf numFmtId="0" fontId="12" fillId="2" borderId="6" xfId="22" applyFont="1" applyFill="1" applyBorder="1" applyAlignment="1" applyProtection="1">
      <alignment horizontal="left" vertical="center"/>
      <protection/>
    </xf>
    <xf numFmtId="0" fontId="12" fillId="2" borderId="7" xfId="22" applyFont="1" applyFill="1" applyBorder="1" applyAlignment="1" applyProtection="1">
      <alignment horizontal="center" vertical="center"/>
      <protection/>
    </xf>
    <xf numFmtId="0" fontId="14" fillId="0" borderId="3" xfId="22" applyFont="1" applyFill="1" applyBorder="1" applyAlignment="1" applyProtection="1">
      <alignment horizontal="center" vertical="center"/>
      <protection/>
    </xf>
    <xf numFmtId="0" fontId="14" fillId="0" borderId="0" xfId="22" applyFont="1" applyFill="1" applyAlignment="1" applyProtection="1">
      <alignment horizontal="center" vertical="center"/>
      <protection/>
    </xf>
    <xf numFmtId="0" fontId="16" fillId="0" borderId="3" xfId="22" applyFont="1" applyFill="1" applyBorder="1" applyAlignment="1" applyProtection="1">
      <alignment horizontal="center"/>
      <protection/>
    </xf>
    <xf numFmtId="0" fontId="16" fillId="0" borderId="0" xfId="22" applyFont="1" applyFill="1" applyBorder="1" applyAlignment="1" applyProtection="1">
      <alignment horizontal="center"/>
      <protection/>
    </xf>
    <xf numFmtId="0" fontId="16" fillId="0" borderId="0" xfId="22" applyFont="1" applyFill="1" applyBorder="1" applyAlignment="1" applyProtection="1">
      <alignment horizontal="left"/>
      <protection/>
    </xf>
    <xf numFmtId="0" fontId="16" fillId="0" borderId="4" xfId="22" applyFont="1" applyFill="1" applyBorder="1" applyAlignment="1" applyProtection="1">
      <alignment horizontal="center"/>
      <protection/>
    </xf>
    <xf numFmtId="0" fontId="16" fillId="0" borderId="0" xfId="22" applyFont="1" applyFill="1" applyAlignment="1" applyProtection="1">
      <alignment horizontal="center"/>
      <protection/>
    </xf>
    <xf numFmtId="0" fontId="17" fillId="0" borderId="3" xfId="22" applyFont="1" applyBorder="1" applyProtection="1">
      <alignment/>
      <protection/>
    </xf>
    <xf numFmtId="0" fontId="15" fillId="0" borderId="0" xfId="22" applyFont="1" applyProtection="1">
      <alignment/>
      <protection/>
    </xf>
    <xf numFmtId="0" fontId="15" fillId="0" borderId="0" xfId="22" applyFont="1" applyBorder="1" applyProtection="1">
      <alignment/>
      <protection/>
    </xf>
    <xf numFmtId="0" fontId="15" fillId="0" borderId="0" xfId="22" applyFont="1" applyBorder="1" applyAlignment="1" applyProtection="1">
      <alignment horizontal="left"/>
      <protection/>
    </xf>
    <xf numFmtId="0" fontId="15" fillId="0" borderId="0" xfId="22" applyFont="1" applyBorder="1" applyAlignment="1" applyProtection="1">
      <alignment horizontal="center"/>
      <protection/>
    </xf>
    <xf numFmtId="0" fontId="18" fillId="0" borderId="4" xfId="22" applyFont="1" applyBorder="1" applyProtection="1">
      <alignment/>
      <protection/>
    </xf>
    <xf numFmtId="21" fontId="15" fillId="0" borderId="0" xfId="22" applyNumberFormat="1" applyFont="1" applyBorder="1" applyAlignment="1" applyProtection="1">
      <alignment horizontal="center"/>
      <protection/>
    </xf>
    <xf numFmtId="46" fontId="15" fillId="0" borderId="0" xfId="22" applyNumberFormat="1" applyFont="1" applyBorder="1" applyAlignment="1" applyProtection="1">
      <alignment horizontal="center"/>
      <protection/>
    </xf>
    <xf numFmtId="190" fontId="15" fillId="0" borderId="0" xfId="22" applyNumberFormat="1" applyFont="1" applyBorder="1" applyProtection="1">
      <alignment/>
      <protection/>
    </xf>
    <xf numFmtId="194" fontId="19" fillId="0" borderId="4" xfId="15" applyNumberFormat="1" applyFont="1" applyBorder="1" applyAlignment="1" applyProtection="1">
      <alignment/>
      <protection/>
    </xf>
    <xf numFmtId="190" fontId="15" fillId="0" borderId="3" xfId="22" applyNumberFormat="1" applyFont="1" applyBorder="1" applyProtection="1">
      <alignment/>
      <protection/>
    </xf>
    <xf numFmtId="194" fontId="20" fillId="0" borderId="4" xfId="15" applyNumberFormat="1" applyFont="1" applyBorder="1" applyAlignment="1" applyProtection="1">
      <alignment/>
      <protection/>
    </xf>
    <xf numFmtId="0" fontId="15" fillId="0" borderId="3" xfId="22" applyFont="1" applyBorder="1" applyProtection="1">
      <alignment/>
      <protection/>
    </xf>
    <xf numFmtId="0" fontId="17" fillId="0" borderId="5" xfId="22" applyFont="1" applyBorder="1" applyProtection="1">
      <alignment/>
      <protection/>
    </xf>
    <xf numFmtId="0" fontId="15" fillId="0" borderId="6" xfId="22" applyFont="1" applyBorder="1" applyProtection="1">
      <alignment/>
      <protection/>
    </xf>
    <xf numFmtId="0" fontId="15" fillId="0" borderId="6" xfId="22" applyFont="1" applyBorder="1" applyAlignment="1" applyProtection="1">
      <alignment horizontal="left"/>
      <protection/>
    </xf>
    <xf numFmtId="0" fontId="15" fillId="0" borderId="6" xfId="22" applyFont="1" applyBorder="1" applyAlignment="1" applyProtection="1">
      <alignment horizontal="center"/>
      <protection/>
    </xf>
    <xf numFmtId="193" fontId="18" fillId="0" borderId="6" xfId="15" applyNumberFormat="1" applyFont="1" applyBorder="1" applyAlignment="1" applyProtection="1">
      <alignment/>
      <protection/>
    </xf>
    <xf numFmtId="46" fontId="15" fillId="0" borderId="6" xfId="22" applyNumberFormat="1" applyFont="1" applyBorder="1" applyAlignment="1" applyProtection="1">
      <alignment horizontal="center"/>
      <protection/>
    </xf>
    <xf numFmtId="190" fontId="15" fillId="0" borderId="6" xfId="22" applyNumberFormat="1" applyFont="1" applyBorder="1" applyProtection="1">
      <alignment/>
      <protection/>
    </xf>
    <xf numFmtId="194" fontId="19" fillId="0" borderId="6" xfId="15" applyNumberFormat="1" applyFont="1" applyBorder="1" applyAlignment="1" applyProtection="1">
      <alignment/>
      <protection/>
    </xf>
    <xf numFmtId="194" fontId="20" fillId="0" borderId="6" xfId="15" applyNumberFormat="1" applyFont="1" applyBorder="1" applyAlignment="1" applyProtection="1">
      <alignment/>
      <protection/>
    </xf>
    <xf numFmtId="194" fontId="20" fillId="0" borderId="7" xfId="15" applyNumberFormat="1" applyFont="1" applyBorder="1" applyAlignment="1" applyProtection="1">
      <alignment/>
      <protection/>
    </xf>
    <xf numFmtId="0" fontId="21" fillId="0" borderId="0" xfId="22" applyFont="1" applyProtection="1">
      <alignment/>
      <protection/>
    </xf>
    <xf numFmtId="0" fontId="15" fillId="0" borderId="0" xfId="22" applyFont="1" applyAlignment="1" applyProtection="1">
      <alignment horizontal="left"/>
      <protection/>
    </xf>
    <xf numFmtId="0" fontId="3" fillId="0" borderId="0" xfId="22" applyProtection="1">
      <alignment/>
      <protection/>
    </xf>
    <xf numFmtId="0" fontId="3" fillId="0" borderId="0" xfId="22" applyAlignment="1" applyProtection="1">
      <alignment horizontal="left"/>
      <protection/>
    </xf>
    <xf numFmtId="1" fontId="7" fillId="2" borderId="2" xfId="22" applyNumberFormat="1" applyFont="1" applyFill="1" applyBorder="1" applyAlignment="1" applyProtection="1">
      <alignment horizontal="right"/>
      <protection/>
    </xf>
    <xf numFmtId="1" fontId="10" fillId="2" borderId="0" xfId="22" applyNumberFormat="1" applyFont="1" applyFill="1" applyBorder="1" applyAlignment="1" applyProtection="1">
      <alignment horizontal="right"/>
      <protection/>
    </xf>
    <xf numFmtId="0" fontId="9" fillId="2" borderId="3" xfId="22" applyFont="1" applyFill="1" applyBorder="1" applyAlignment="1" applyProtection="1">
      <alignment horizontal="centerContinuous"/>
      <protection/>
    </xf>
    <xf numFmtId="0" fontId="9" fillId="2" borderId="4" xfId="22" applyFont="1" applyFill="1" applyBorder="1" applyAlignment="1" applyProtection="1">
      <alignment horizontal="centerContinuous"/>
      <protection/>
    </xf>
    <xf numFmtId="1" fontId="12" fillId="2" borderId="6" xfId="22" applyNumberFormat="1" applyFont="1" applyFill="1" applyBorder="1" applyAlignment="1" applyProtection="1">
      <alignment horizontal="right" vertical="center"/>
      <protection/>
    </xf>
    <xf numFmtId="0" fontId="12" fillId="2" borderId="5" xfId="22" applyFont="1" applyFill="1" applyBorder="1" applyAlignment="1" applyProtection="1">
      <alignment horizontal="left" vertical="center"/>
      <protection/>
    </xf>
    <xf numFmtId="1" fontId="16" fillId="0" borderId="0" xfId="22" applyNumberFormat="1" applyFont="1" applyFill="1" applyBorder="1" applyAlignment="1" applyProtection="1">
      <alignment horizontal="right"/>
      <protection/>
    </xf>
    <xf numFmtId="0" fontId="16" fillId="0" borderId="3" xfId="22" applyFont="1" applyFill="1" applyBorder="1" applyAlignment="1" applyProtection="1">
      <alignment horizontal="right"/>
      <protection/>
    </xf>
    <xf numFmtId="1" fontId="15" fillId="0" borderId="0" xfId="22" applyNumberFormat="1" applyFont="1" applyBorder="1" applyAlignment="1" applyProtection="1">
      <alignment horizontal="right"/>
      <protection/>
    </xf>
    <xf numFmtId="193" fontId="18" fillId="0" borderId="4" xfId="15" applyNumberFormat="1" applyFont="1" applyBorder="1" applyAlignment="1" applyProtection="1">
      <alignment/>
      <protection/>
    </xf>
    <xf numFmtId="1" fontId="15" fillId="0" borderId="6" xfId="22" applyNumberFormat="1" applyFont="1" applyBorder="1" applyAlignment="1" applyProtection="1">
      <alignment horizontal="right"/>
      <protection/>
    </xf>
    <xf numFmtId="0" fontId="18" fillId="0" borderId="7" xfId="22" applyFont="1" applyBorder="1" applyProtection="1">
      <alignment/>
      <protection/>
    </xf>
    <xf numFmtId="21" fontId="15" fillId="0" borderId="6" xfId="22" applyNumberFormat="1" applyFont="1" applyBorder="1" applyAlignment="1" applyProtection="1">
      <alignment horizontal="center"/>
      <protection/>
    </xf>
    <xf numFmtId="1" fontId="19" fillId="0" borderId="7" xfId="22" applyNumberFormat="1" applyFont="1" applyBorder="1" applyProtection="1">
      <alignment/>
      <protection/>
    </xf>
    <xf numFmtId="190" fontId="15" fillId="0" borderId="5" xfId="22" applyNumberFormat="1" applyFont="1" applyBorder="1" applyProtection="1">
      <alignment/>
      <protection/>
    </xf>
    <xf numFmtId="1" fontId="20" fillId="0" borderId="7" xfId="22" applyNumberFormat="1" applyFont="1" applyBorder="1" applyProtection="1">
      <alignment/>
      <protection/>
    </xf>
    <xf numFmtId="0" fontId="3" fillId="0" borderId="0" xfId="22" applyBorder="1" applyProtection="1">
      <alignment/>
      <protection/>
    </xf>
    <xf numFmtId="0" fontId="3" fillId="0" borderId="0" xfId="22" applyBorder="1" applyAlignment="1" applyProtection="1">
      <alignment horizontal="left"/>
      <protection/>
    </xf>
    <xf numFmtId="1" fontId="3" fillId="0" borderId="0" xfId="22" applyNumberFormat="1" applyBorder="1" applyAlignment="1" applyProtection="1">
      <alignment horizontal="right"/>
      <protection/>
    </xf>
    <xf numFmtId="1" fontId="3" fillId="0" borderId="0" xfId="22" applyNumberFormat="1" applyAlignment="1" applyProtection="1">
      <alignment horizontal="right"/>
      <protection/>
    </xf>
    <xf numFmtId="0" fontId="3" fillId="0" borderId="0" xfId="22" applyFont="1" applyProtection="1">
      <alignment/>
      <protection/>
    </xf>
    <xf numFmtId="0" fontId="7" fillId="2" borderId="2" xfId="22" applyFont="1" applyFill="1" applyBorder="1" applyAlignment="1" applyProtection="1">
      <alignment horizontal="center"/>
      <protection/>
    </xf>
    <xf numFmtId="0" fontId="10" fillId="2" borderId="0" xfId="22" applyFont="1" applyFill="1" applyBorder="1" applyAlignment="1" applyProtection="1">
      <alignment horizontal="center"/>
      <protection/>
    </xf>
    <xf numFmtId="0" fontId="3" fillId="0" borderId="0" xfId="22" applyBorder="1" applyAlignment="1" applyProtection="1">
      <alignment horizontal="center"/>
      <protection/>
    </xf>
    <xf numFmtId="0" fontId="3" fillId="0" borderId="0" xfId="22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2" borderId="2" xfId="22" applyFont="1" applyFill="1" applyBorder="1" applyAlignment="1" applyProtection="1">
      <alignment horizontal="right"/>
      <protection/>
    </xf>
    <xf numFmtId="1" fontId="24" fillId="2" borderId="2" xfId="22" applyNumberFormat="1" applyFont="1" applyFill="1" applyBorder="1" applyAlignment="1" applyProtection="1">
      <alignment horizontal="right"/>
      <protection/>
    </xf>
    <xf numFmtId="0" fontId="24" fillId="2" borderId="2" xfId="22" applyFont="1" applyFill="1" applyBorder="1" applyAlignment="1" applyProtection="1">
      <alignment horizontal="left"/>
      <protection/>
    </xf>
    <xf numFmtId="0" fontId="5" fillId="2" borderId="8" xfId="22" applyFont="1" applyFill="1" applyBorder="1" applyAlignment="1" applyProtection="1">
      <alignment horizontal="left"/>
      <protection/>
    </xf>
    <xf numFmtId="0" fontId="5" fillId="2" borderId="0" xfId="22" applyFont="1" applyFill="1" applyBorder="1" applyProtection="1">
      <alignment/>
      <protection/>
    </xf>
    <xf numFmtId="0" fontId="24" fillId="2" borderId="0" xfId="22" applyFont="1" applyFill="1" applyBorder="1" applyAlignment="1" applyProtection="1">
      <alignment vertical="top"/>
      <protection/>
    </xf>
    <xf numFmtId="0" fontId="25" fillId="2" borderId="4" xfId="22" applyFont="1" applyFill="1" applyBorder="1" applyProtection="1">
      <alignment/>
      <protection/>
    </xf>
    <xf numFmtId="0" fontId="14" fillId="0" borderId="0" xfId="22" applyFont="1" applyFill="1" applyAlignment="1" applyProtection="1">
      <alignment horizontal="center" wrapText="1"/>
      <protection/>
    </xf>
    <xf numFmtId="0" fontId="12" fillId="2" borderId="3" xfId="22" applyFont="1" applyFill="1" applyBorder="1" applyAlignment="1" applyProtection="1">
      <alignment horizontal="center" wrapText="1"/>
      <protection/>
    </xf>
    <xf numFmtId="0" fontId="12" fillId="2" borderId="0" xfId="22" applyFont="1" applyFill="1" applyBorder="1" applyAlignment="1" applyProtection="1">
      <alignment horizontal="left" wrapText="1"/>
      <protection/>
    </xf>
    <xf numFmtId="0" fontId="12" fillId="2" borderId="0" xfId="22" applyFont="1" applyFill="1" applyBorder="1" applyAlignment="1" applyProtection="1">
      <alignment horizontal="center" wrapText="1"/>
      <protection/>
    </xf>
    <xf numFmtId="0" fontId="12" fillId="2" borderId="0" xfId="22" applyFont="1" applyFill="1" applyBorder="1" applyAlignment="1" applyProtection="1">
      <alignment horizontal="center"/>
      <protection/>
    </xf>
    <xf numFmtId="0" fontId="12" fillId="2" borderId="4" xfId="22" applyFont="1" applyFill="1" applyBorder="1" applyAlignment="1" applyProtection="1">
      <alignment horizontal="center"/>
      <protection/>
    </xf>
    <xf numFmtId="0" fontId="15" fillId="0" borderId="0" xfId="22" applyFont="1" applyFill="1" applyAlignment="1" applyProtection="1">
      <alignment horizontal="center" wrapText="1"/>
      <protection/>
    </xf>
    <xf numFmtId="0" fontId="26" fillId="2" borderId="5" xfId="22" applyFont="1" applyFill="1" applyBorder="1" applyAlignment="1" applyProtection="1" quotePrefix="1">
      <alignment horizontal="center" vertical="center" wrapText="1"/>
      <protection/>
    </xf>
    <xf numFmtId="0" fontId="26" fillId="2" borderId="6" xfId="22" applyFont="1" applyFill="1" applyBorder="1" applyAlignment="1" applyProtection="1">
      <alignment horizontal="left" vertical="center" wrapText="1"/>
      <protection/>
    </xf>
    <xf numFmtId="0" fontId="26" fillId="2" borderId="6" xfId="22" applyFont="1" applyFill="1" applyBorder="1" applyAlignment="1" applyProtection="1">
      <alignment horizontal="center" vertical="center" wrapText="1"/>
      <protection/>
    </xf>
    <xf numFmtId="0" fontId="26" fillId="2" borderId="6" xfId="22" applyFont="1" applyFill="1" applyBorder="1" applyAlignment="1" applyProtection="1">
      <alignment horizontal="center" vertical="center"/>
      <protection/>
    </xf>
    <xf numFmtId="0" fontId="26" fillId="2" borderId="6" xfId="22" applyFont="1" applyFill="1" applyBorder="1" applyAlignment="1" applyProtection="1" quotePrefix="1">
      <alignment horizontal="center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14" fillId="0" borderId="3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center"/>
      <protection/>
    </xf>
    <xf numFmtId="1" fontId="16" fillId="0" borderId="0" xfId="0" applyNumberFormat="1" applyFont="1" applyBorder="1" applyAlignment="1" applyProtection="1">
      <alignment/>
      <protection/>
    </xf>
    <xf numFmtId="190" fontId="0" fillId="0" borderId="4" xfId="0" applyNumberForma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 quotePrefix="1">
      <alignment/>
      <protection/>
    </xf>
    <xf numFmtId="0" fontId="8" fillId="2" borderId="1" xfId="22" applyFont="1" applyFill="1" applyBorder="1" applyAlignment="1" applyProtection="1">
      <alignment horizontal="center"/>
      <protection/>
    </xf>
    <xf numFmtId="0" fontId="8" fillId="2" borderId="8" xfId="22" applyFont="1" applyFill="1" applyBorder="1" applyAlignment="1" applyProtection="1">
      <alignment horizontal="center"/>
      <protection/>
    </xf>
    <xf numFmtId="0" fontId="9" fillId="2" borderId="3" xfId="22" applyFont="1" applyFill="1" applyBorder="1" applyAlignment="1" applyProtection="1">
      <alignment horizontal="center"/>
      <protection/>
    </xf>
    <xf numFmtId="0" fontId="9" fillId="2" borderId="4" xfId="22" applyFont="1" applyFill="1" applyBorder="1" applyAlignment="1" applyProtection="1">
      <alignment horizontal="center"/>
      <protection/>
    </xf>
    <xf numFmtId="0" fontId="12" fillId="2" borderId="2" xfId="22" applyFont="1" applyFill="1" applyBorder="1" applyAlignment="1" applyProtection="1">
      <alignment textRotation="90"/>
      <protection/>
    </xf>
    <xf numFmtId="0" fontId="12" fillId="2" borderId="0" xfId="22" applyFont="1" applyFill="1" applyBorder="1" applyAlignment="1" applyProtection="1">
      <alignment textRotation="90"/>
      <protection/>
    </xf>
    <xf numFmtId="0" fontId="12" fillId="2" borderId="6" xfId="22" applyFont="1" applyFill="1" applyBorder="1" applyAlignment="1" applyProtection="1">
      <alignment textRotation="90"/>
      <protection/>
    </xf>
    <xf numFmtId="0" fontId="12" fillId="2" borderId="1" xfId="22" applyFont="1" applyFill="1" applyBorder="1" applyAlignment="1" applyProtection="1">
      <alignment horizontal="right" textRotation="90"/>
      <protection/>
    </xf>
    <xf numFmtId="0" fontId="12" fillId="2" borderId="3" xfId="22" applyFont="1" applyFill="1" applyBorder="1" applyAlignment="1" applyProtection="1">
      <alignment horizontal="right" textRotation="90"/>
      <protection/>
    </xf>
    <xf numFmtId="0" fontId="12" fillId="2" borderId="5" xfId="22" applyFont="1" applyFill="1" applyBorder="1" applyAlignment="1" applyProtection="1">
      <alignment horizontal="right" textRotation="90"/>
      <protection/>
    </xf>
    <xf numFmtId="0" fontId="26" fillId="2" borderId="6" xfId="22" applyFont="1" applyFill="1" applyBorder="1" applyAlignment="1" applyProtection="1" quotePrefix="1">
      <alignment horizontal="center" vertical="center"/>
      <protection/>
    </xf>
    <xf numFmtId="0" fontId="26" fillId="2" borderId="7" xfId="22" applyFont="1" applyFill="1" applyBorder="1" applyAlignment="1" applyProtection="1" quotePrefix="1">
      <alignment horizontal="center" vertical="center"/>
      <protection/>
    </xf>
    <xf numFmtId="0" fontId="12" fillId="2" borderId="0" xfId="22" applyFont="1" applyFill="1" applyBorder="1" applyAlignment="1" applyProtection="1">
      <alignment horizontal="center" wrapText="1"/>
      <protection/>
    </xf>
    <xf numFmtId="0" fontId="12" fillId="2" borderId="4" xfId="22" applyFont="1" applyFill="1" applyBorder="1" applyAlignment="1" applyProtection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ard_Woendsdagavondwedstrijden 95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C100"/>
  <sheetViews>
    <sheetView tabSelected="1" zoomScale="85" zoomScaleNormal="85" workbookViewId="0" topLeftCell="A1">
      <selection activeCell="B1" sqref="B1:B3"/>
    </sheetView>
  </sheetViews>
  <sheetFormatPr defaultColWidth="9.140625" defaultRowHeight="12"/>
  <cols>
    <col min="1" max="1" width="0.5625" style="57" customWidth="1"/>
    <col min="2" max="2" width="4.28125" style="57" hidden="1" customWidth="1"/>
    <col min="3" max="3" width="17.7109375" style="57" customWidth="1"/>
    <col min="4" max="4" width="11.7109375" style="58" customWidth="1"/>
    <col min="5" max="5" width="6.00390625" style="57" customWidth="1"/>
    <col min="6" max="6" width="10.7109375" style="58" customWidth="1"/>
    <col min="7" max="7" width="3.00390625" style="57" customWidth="1"/>
    <col min="8" max="8" width="6.00390625" style="57" customWidth="1"/>
    <col min="9" max="10" width="6.7109375" style="57" customWidth="1"/>
    <col min="11" max="11" width="3.7109375" style="57" customWidth="1"/>
    <col min="12" max="12" width="4.00390625" style="57" customWidth="1"/>
    <col min="13" max="14" width="6.7109375" style="57" customWidth="1"/>
    <col min="15" max="15" width="3.7109375" style="57" customWidth="1"/>
    <col min="16" max="16" width="3.8515625" style="57" customWidth="1"/>
    <col min="17" max="18" width="6.7109375" style="57" customWidth="1"/>
    <col min="19" max="19" width="3.7109375" style="57" customWidth="1"/>
    <col min="20" max="20" width="4.00390625" style="57" customWidth="1"/>
    <col min="21" max="22" width="6.7109375" style="57" customWidth="1"/>
    <col min="23" max="23" width="3.7109375" style="57" customWidth="1"/>
    <col min="24" max="24" width="4.00390625" style="57" customWidth="1"/>
    <col min="25" max="25" width="4.57421875" style="57" customWidth="1"/>
    <col min="26" max="26" width="4.140625" style="57" customWidth="1"/>
    <col min="27" max="27" width="4.57421875" style="57" customWidth="1"/>
    <col min="28" max="28" width="4.140625" style="57" customWidth="1"/>
    <col min="29" max="29" width="0.9921875" style="57" customWidth="1"/>
    <col min="30" max="16384" width="9.140625" style="57" customWidth="1"/>
  </cols>
  <sheetData>
    <row r="1" spans="1:29" s="9" customFormat="1" ht="18">
      <c r="A1" s="1"/>
      <c r="B1" s="2"/>
      <c r="C1" s="3" t="s">
        <v>0</v>
      </c>
      <c r="D1" s="4" t="s">
        <v>1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21" t="s">
        <v>2</v>
      </c>
      <c r="Z1" s="122"/>
      <c r="AA1" s="121" t="s">
        <v>2</v>
      </c>
      <c r="AB1" s="122"/>
      <c r="AC1" s="7"/>
    </row>
    <row r="2" spans="1:29" s="20" customFormat="1" ht="12.75">
      <c r="A2" s="10"/>
      <c r="B2" s="11"/>
      <c r="C2" s="11" t="s">
        <v>3</v>
      </c>
      <c r="D2" s="12"/>
      <c r="E2" s="13"/>
      <c r="F2" s="12"/>
      <c r="G2" s="13"/>
      <c r="H2" s="14"/>
      <c r="I2" s="15"/>
      <c r="J2" s="15" t="s">
        <v>4</v>
      </c>
      <c r="K2" s="16"/>
      <c r="L2" s="17"/>
      <c r="M2" s="18"/>
      <c r="N2" s="15" t="s">
        <v>5</v>
      </c>
      <c r="O2" s="16"/>
      <c r="P2" s="17"/>
      <c r="Q2" s="18"/>
      <c r="R2" s="15" t="s">
        <v>6</v>
      </c>
      <c r="S2" s="16"/>
      <c r="T2" s="17"/>
      <c r="U2" s="18"/>
      <c r="V2" s="15" t="s">
        <v>7</v>
      </c>
      <c r="W2" s="16"/>
      <c r="X2" s="17"/>
      <c r="Y2" s="123" t="s">
        <v>8</v>
      </c>
      <c r="Z2" s="124"/>
      <c r="AA2" s="123" t="s">
        <v>9</v>
      </c>
      <c r="AB2" s="124"/>
      <c r="AC2" s="19"/>
    </row>
    <row r="3" spans="1:29" s="26" customFormat="1" ht="20.25" customHeight="1">
      <c r="A3" s="21"/>
      <c r="B3" s="22"/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4" t="s">
        <v>15</v>
      </c>
      <c r="I3" s="22" t="s">
        <v>550</v>
      </c>
      <c r="J3" s="22" t="s">
        <v>551</v>
      </c>
      <c r="K3" s="22" t="s">
        <v>16</v>
      </c>
      <c r="L3" s="24" t="s">
        <v>17</v>
      </c>
      <c r="M3" s="22" t="s">
        <v>550</v>
      </c>
      <c r="N3" s="22" t="s">
        <v>551</v>
      </c>
      <c r="O3" s="22" t="s">
        <v>16</v>
      </c>
      <c r="P3" s="24" t="s">
        <v>17</v>
      </c>
      <c r="Q3" s="22" t="s">
        <v>550</v>
      </c>
      <c r="R3" s="22" t="s">
        <v>551</v>
      </c>
      <c r="S3" s="22" t="s">
        <v>16</v>
      </c>
      <c r="T3" s="24" t="s">
        <v>17</v>
      </c>
      <c r="U3" s="22" t="s">
        <v>550</v>
      </c>
      <c r="V3" s="22" t="s">
        <v>551</v>
      </c>
      <c r="W3" s="22" t="s">
        <v>16</v>
      </c>
      <c r="X3" s="24" t="s">
        <v>17</v>
      </c>
      <c r="Y3" s="21" t="s">
        <v>16</v>
      </c>
      <c r="Z3" s="24" t="s">
        <v>17</v>
      </c>
      <c r="AA3" s="21" t="s">
        <v>16</v>
      </c>
      <c r="AB3" s="24" t="s">
        <v>17</v>
      </c>
      <c r="AC3" s="25"/>
    </row>
    <row r="4" spans="1:29" s="31" customFormat="1" ht="3.75" customHeight="1">
      <c r="A4" s="27"/>
      <c r="B4" s="28"/>
      <c r="C4" s="29"/>
      <c r="D4" s="29"/>
      <c r="E4" s="29"/>
      <c r="F4" s="29"/>
      <c r="G4" s="29"/>
      <c r="H4" s="30"/>
      <c r="I4" s="28"/>
      <c r="J4" s="28"/>
      <c r="K4" s="28"/>
      <c r="L4" s="30"/>
      <c r="M4" s="28"/>
      <c r="N4" s="28"/>
      <c r="O4" s="28"/>
      <c r="P4" s="30"/>
      <c r="Q4" s="28"/>
      <c r="R4" s="28"/>
      <c r="S4" s="28"/>
      <c r="T4" s="30"/>
      <c r="U4" s="28"/>
      <c r="V4" s="28"/>
      <c r="W4" s="28"/>
      <c r="X4" s="30"/>
      <c r="Y4" s="27"/>
      <c r="Z4" s="30"/>
      <c r="AA4" s="27"/>
      <c r="AB4" s="30"/>
      <c r="AC4" s="27"/>
    </row>
    <row r="5" spans="1:29" s="33" customFormat="1" ht="12.75" customHeight="1">
      <c r="A5" s="32"/>
      <c r="B5" s="33" t="s">
        <v>18</v>
      </c>
      <c r="C5" s="34" t="s">
        <v>19</v>
      </c>
      <c r="D5" s="35" t="s">
        <v>20</v>
      </c>
      <c r="E5" s="34">
        <v>2166</v>
      </c>
      <c r="F5" s="35" t="s">
        <v>21</v>
      </c>
      <c r="G5" s="36" t="s">
        <v>22</v>
      </c>
      <c r="H5" s="37">
        <v>100</v>
      </c>
      <c r="I5" s="38">
        <v>0.033171296296296296</v>
      </c>
      <c r="J5" s="39">
        <v>0.033171296296296296</v>
      </c>
      <c r="K5" s="40">
        <v>0</v>
      </c>
      <c r="L5" s="41">
        <v>1</v>
      </c>
      <c r="M5" s="38">
        <v>0.0355787037037037</v>
      </c>
      <c r="N5" s="39">
        <v>0.0355787037037037</v>
      </c>
      <c r="O5" s="40">
        <v>3</v>
      </c>
      <c r="P5" s="41">
        <v>2</v>
      </c>
      <c r="Q5" s="38">
        <v>0.0359837962962963</v>
      </c>
      <c r="R5" s="39">
        <v>0.0359837962962963</v>
      </c>
      <c r="S5" s="40">
        <v>0</v>
      </c>
      <c r="T5" s="41">
        <v>1</v>
      </c>
      <c r="U5" s="38">
        <v>0.03119212962962963</v>
      </c>
      <c r="V5" s="39">
        <v>0.03119212962962963</v>
      </c>
      <c r="W5" s="40">
        <v>0</v>
      </c>
      <c r="X5" s="41">
        <v>1</v>
      </c>
      <c r="Y5" s="42">
        <v>3</v>
      </c>
      <c r="Z5" s="43">
        <v>1</v>
      </c>
      <c r="AA5" s="42">
        <v>0</v>
      </c>
      <c r="AB5" s="43">
        <v>1</v>
      </c>
      <c r="AC5" s="44"/>
    </row>
    <row r="6" spans="1:29" s="33" customFormat="1" ht="12.75" customHeight="1">
      <c r="A6" s="32"/>
      <c r="B6" s="33" t="s">
        <v>23</v>
      </c>
      <c r="C6" s="34" t="s">
        <v>24</v>
      </c>
      <c r="D6" s="34" t="s">
        <v>20</v>
      </c>
      <c r="E6" s="34">
        <v>154</v>
      </c>
      <c r="F6" s="35" t="s">
        <v>25</v>
      </c>
      <c r="G6" s="36" t="s">
        <v>22</v>
      </c>
      <c r="H6" s="37">
        <v>100</v>
      </c>
      <c r="I6" s="38">
        <v>0.03446759259259259</v>
      </c>
      <c r="J6" s="39">
        <v>0.03446759259259259</v>
      </c>
      <c r="K6" s="40">
        <v>3</v>
      </c>
      <c r="L6" s="41">
        <v>2</v>
      </c>
      <c r="M6" s="38">
        <v>0.03515046296296296</v>
      </c>
      <c r="N6" s="39">
        <v>0.03515046296296296</v>
      </c>
      <c r="O6" s="40">
        <v>0</v>
      </c>
      <c r="P6" s="41">
        <v>1</v>
      </c>
      <c r="Q6" s="38">
        <v>0.03686342592592593</v>
      </c>
      <c r="R6" s="39">
        <v>0.03686342592592593</v>
      </c>
      <c r="S6" s="40">
        <v>3</v>
      </c>
      <c r="T6" s="41">
        <v>2</v>
      </c>
      <c r="U6" s="38">
        <v>0.0321875</v>
      </c>
      <c r="V6" s="39">
        <v>0.0321875</v>
      </c>
      <c r="W6" s="40">
        <v>3</v>
      </c>
      <c r="X6" s="41">
        <v>2</v>
      </c>
      <c r="Y6" s="42">
        <v>9</v>
      </c>
      <c r="Z6" s="43">
        <v>2</v>
      </c>
      <c r="AA6" s="42">
        <v>6</v>
      </c>
      <c r="AB6" s="43">
        <v>2</v>
      </c>
      <c r="AC6" s="44"/>
    </row>
    <row r="7" spans="1:29" s="33" customFormat="1" ht="12.75" customHeight="1">
      <c r="A7" s="32"/>
      <c r="B7" s="33" t="s">
        <v>26</v>
      </c>
      <c r="C7" s="34" t="s">
        <v>27</v>
      </c>
      <c r="D7" s="35" t="s">
        <v>28</v>
      </c>
      <c r="E7" s="34">
        <v>2000</v>
      </c>
      <c r="F7" s="35" t="s">
        <v>29</v>
      </c>
      <c r="G7" s="36" t="s">
        <v>22</v>
      </c>
      <c r="H7" s="37">
        <v>103</v>
      </c>
      <c r="I7" s="38" t="s">
        <v>30</v>
      </c>
      <c r="J7" s="39" t="s">
        <v>30</v>
      </c>
      <c r="K7" s="40">
        <v>11.7</v>
      </c>
      <c r="L7" s="41" t="s">
        <v>31</v>
      </c>
      <c r="M7" s="38">
        <v>0.04178240740740741</v>
      </c>
      <c r="N7" s="39">
        <v>0.04056544408486156</v>
      </c>
      <c r="O7" s="40">
        <v>5.7</v>
      </c>
      <c r="P7" s="41">
        <v>3</v>
      </c>
      <c r="Q7" s="38">
        <v>0.04777777777777778</v>
      </c>
      <c r="R7" s="39">
        <v>0.04638619201725998</v>
      </c>
      <c r="S7" s="40">
        <v>5.7</v>
      </c>
      <c r="T7" s="41">
        <v>3</v>
      </c>
      <c r="U7" s="38">
        <v>0.03685185185185185</v>
      </c>
      <c r="V7" s="39">
        <v>0.035778496943545485</v>
      </c>
      <c r="W7" s="40">
        <v>8</v>
      </c>
      <c r="X7" s="41">
        <v>4</v>
      </c>
      <c r="Y7" s="42">
        <v>31.1</v>
      </c>
      <c r="Z7" s="43">
        <v>3</v>
      </c>
      <c r="AA7" s="42">
        <v>19.4</v>
      </c>
      <c r="AB7" s="43">
        <v>3</v>
      </c>
      <c r="AC7" s="44"/>
    </row>
    <row r="8" spans="1:29" s="33" customFormat="1" ht="12.75" customHeight="1">
      <c r="A8" s="32"/>
      <c r="B8" s="33" t="s">
        <v>32</v>
      </c>
      <c r="C8" s="34" t="s">
        <v>33</v>
      </c>
      <c r="D8" s="35" t="s">
        <v>34</v>
      </c>
      <c r="E8" s="34">
        <v>17</v>
      </c>
      <c r="F8" s="35" t="s">
        <v>35</v>
      </c>
      <c r="G8" s="36" t="s">
        <v>22</v>
      </c>
      <c r="H8" s="37">
        <v>102</v>
      </c>
      <c r="I8" s="38">
        <v>0.04770833333333333</v>
      </c>
      <c r="J8" s="39">
        <v>0.046772875816993464</v>
      </c>
      <c r="K8" s="40">
        <v>5.7</v>
      </c>
      <c r="L8" s="41">
        <v>3</v>
      </c>
      <c r="M8" s="38">
        <v>0.048553240740740744</v>
      </c>
      <c r="N8" s="39">
        <v>0.047601216412490925</v>
      </c>
      <c r="O8" s="40">
        <v>8</v>
      </c>
      <c r="P8" s="41">
        <v>4</v>
      </c>
      <c r="Q8" s="38" t="s">
        <v>36</v>
      </c>
      <c r="R8" s="39" t="s">
        <v>36</v>
      </c>
      <c r="S8" s="40">
        <v>11.7</v>
      </c>
      <c r="T8" s="41" t="s">
        <v>31</v>
      </c>
      <c r="U8" s="38">
        <v>0.04158564814814815</v>
      </c>
      <c r="V8" s="39">
        <v>0.04077024328249818</v>
      </c>
      <c r="W8" s="40">
        <v>10</v>
      </c>
      <c r="X8" s="41">
        <v>5</v>
      </c>
      <c r="Y8" s="42">
        <v>35.4</v>
      </c>
      <c r="Z8" s="43">
        <v>4</v>
      </c>
      <c r="AA8" s="42">
        <v>23.7</v>
      </c>
      <c r="AB8" s="43">
        <v>4</v>
      </c>
      <c r="AC8" s="44"/>
    </row>
    <row r="9" spans="1:29" s="33" customFormat="1" ht="12.75" customHeight="1">
      <c r="A9" s="32"/>
      <c r="B9" s="33" t="s">
        <v>37</v>
      </c>
      <c r="C9" s="34" t="s">
        <v>38</v>
      </c>
      <c r="D9" s="35" t="s">
        <v>20</v>
      </c>
      <c r="E9" s="34">
        <v>2178</v>
      </c>
      <c r="F9" s="35" t="s">
        <v>29</v>
      </c>
      <c r="G9" s="36" t="s">
        <v>22</v>
      </c>
      <c r="H9" s="37">
        <v>100</v>
      </c>
      <c r="I9" s="38" t="s">
        <v>30</v>
      </c>
      <c r="J9" s="39" t="s">
        <v>30</v>
      </c>
      <c r="K9" s="40">
        <v>11.7</v>
      </c>
      <c r="L9" s="41" t="s">
        <v>31</v>
      </c>
      <c r="M9" s="38" t="s">
        <v>30</v>
      </c>
      <c r="N9" s="39" t="s">
        <v>30</v>
      </c>
      <c r="O9" s="40">
        <v>11.7</v>
      </c>
      <c r="P9" s="41" t="s">
        <v>31</v>
      </c>
      <c r="Q9" s="38" t="s">
        <v>36</v>
      </c>
      <c r="R9" s="39" t="s">
        <v>36</v>
      </c>
      <c r="S9" s="40">
        <v>11.7</v>
      </c>
      <c r="T9" s="41" t="s">
        <v>31</v>
      </c>
      <c r="U9" s="38">
        <v>0.03304398148148149</v>
      </c>
      <c r="V9" s="39">
        <v>0.03304398148148149</v>
      </c>
      <c r="W9" s="40">
        <v>5.7</v>
      </c>
      <c r="X9" s="41">
        <v>3</v>
      </c>
      <c r="Y9" s="42">
        <v>40.8</v>
      </c>
      <c r="Z9" s="43">
        <v>5</v>
      </c>
      <c r="AA9" s="42">
        <v>29.1</v>
      </c>
      <c r="AB9" s="43">
        <v>5</v>
      </c>
      <c r="AC9" s="44"/>
    </row>
    <row r="10" spans="1:29" s="33" customFormat="1" ht="12.75" customHeight="1" hidden="1">
      <c r="A10" s="32"/>
      <c r="B10" s="33" t="s">
        <v>39</v>
      </c>
      <c r="C10" s="34" t="s">
        <v>40</v>
      </c>
      <c r="D10" s="35" t="s">
        <v>40</v>
      </c>
      <c r="E10" s="34" t="s">
        <v>40</v>
      </c>
      <c r="F10" s="35" t="s">
        <v>40</v>
      </c>
      <c r="G10" s="36" t="s">
        <v>40</v>
      </c>
      <c r="H10" s="37" t="s">
        <v>40</v>
      </c>
      <c r="I10" s="38">
        <v>0</v>
      </c>
      <c r="J10" s="39" t="s">
        <v>31</v>
      </c>
      <c r="K10" s="40">
        <v>11.7</v>
      </c>
      <c r="L10" s="41" t="s">
        <v>31</v>
      </c>
      <c r="M10" s="38">
        <v>0</v>
      </c>
      <c r="N10" s="39" t="s">
        <v>31</v>
      </c>
      <c r="O10" s="40">
        <v>11.7</v>
      </c>
      <c r="P10" s="41" t="s">
        <v>31</v>
      </c>
      <c r="Q10" s="38">
        <v>0</v>
      </c>
      <c r="R10" s="39" t="s">
        <v>31</v>
      </c>
      <c r="S10" s="40">
        <v>11.7</v>
      </c>
      <c r="T10" s="41" t="s">
        <v>31</v>
      </c>
      <c r="U10" s="38">
        <v>0</v>
      </c>
      <c r="V10" s="39" t="s">
        <v>31</v>
      </c>
      <c r="W10" s="40">
        <v>11.7</v>
      </c>
      <c r="X10" s="41" t="s">
        <v>31</v>
      </c>
      <c r="Y10" s="42">
        <v>46.8</v>
      </c>
      <c r="Z10" s="43">
        <v>6</v>
      </c>
      <c r="AA10" s="42">
        <v>35.1</v>
      </c>
      <c r="AB10" s="43">
        <v>6</v>
      </c>
      <c r="AC10" s="44"/>
    </row>
    <row r="11" spans="1:29" s="33" customFormat="1" ht="12.75" customHeight="1" hidden="1">
      <c r="A11" s="32"/>
      <c r="B11" s="33" t="s">
        <v>41</v>
      </c>
      <c r="C11" s="34" t="s">
        <v>40</v>
      </c>
      <c r="D11" s="35" t="s">
        <v>40</v>
      </c>
      <c r="E11" s="34" t="s">
        <v>40</v>
      </c>
      <c r="F11" s="35" t="s">
        <v>40</v>
      </c>
      <c r="G11" s="36" t="s">
        <v>40</v>
      </c>
      <c r="H11" s="37" t="s">
        <v>40</v>
      </c>
      <c r="I11" s="38">
        <v>0</v>
      </c>
      <c r="J11" s="39" t="s">
        <v>31</v>
      </c>
      <c r="K11" s="40">
        <v>11.7</v>
      </c>
      <c r="L11" s="41" t="s">
        <v>31</v>
      </c>
      <c r="M11" s="38">
        <v>0</v>
      </c>
      <c r="N11" s="39" t="s">
        <v>31</v>
      </c>
      <c r="O11" s="40">
        <v>11.7</v>
      </c>
      <c r="P11" s="41" t="s">
        <v>31</v>
      </c>
      <c r="Q11" s="38">
        <v>0</v>
      </c>
      <c r="R11" s="39" t="s">
        <v>31</v>
      </c>
      <c r="S11" s="40">
        <v>11.7</v>
      </c>
      <c r="T11" s="41" t="s">
        <v>31</v>
      </c>
      <c r="U11" s="38">
        <v>0</v>
      </c>
      <c r="V11" s="39" t="s">
        <v>31</v>
      </c>
      <c r="W11" s="40">
        <v>11.7</v>
      </c>
      <c r="X11" s="41" t="s">
        <v>31</v>
      </c>
      <c r="Y11" s="42">
        <v>46.8</v>
      </c>
      <c r="Z11" s="43">
        <v>6</v>
      </c>
      <c r="AA11" s="42">
        <v>35.1</v>
      </c>
      <c r="AB11" s="43">
        <v>6</v>
      </c>
      <c r="AC11" s="44"/>
    </row>
    <row r="12" spans="1:29" s="33" customFormat="1" ht="12.75" customHeight="1" hidden="1">
      <c r="A12" s="32"/>
      <c r="B12" s="33" t="s">
        <v>42</v>
      </c>
      <c r="C12" s="34" t="s">
        <v>40</v>
      </c>
      <c r="D12" s="35" t="s">
        <v>40</v>
      </c>
      <c r="E12" s="34" t="s">
        <v>40</v>
      </c>
      <c r="F12" s="35" t="s">
        <v>40</v>
      </c>
      <c r="G12" s="36" t="s">
        <v>40</v>
      </c>
      <c r="H12" s="37" t="s">
        <v>40</v>
      </c>
      <c r="I12" s="38">
        <v>0</v>
      </c>
      <c r="J12" s="39" t="s">
        <v>31</v>
      </c>
      <c r="K12" s="40">
        <v>11.7</v>
      </c>
      <c r="L12" s="41" t="s">
        <v>31</v>
      </c>
      <c r="M12" s="38">
        <v>0</v>
      </c>
      <c r="N12" s="39" t="s">
        <v>31</v>
      </c>
      <c r="O12" s="40">
        <v>11.7</v>
      </c>
      <c r="P12" s="41" t="s">
        <v>31</v>
      </c>
      <c r="Q12" s="38">
        <v>0</v>
      </c>
      <c r="R12" s="39" t="s">
        <v>31</v>
      </c>
      <c r="S12" s="40">
        <v>11.7</v>
      </c>
      <c r="T12" s="41" t="s">
        <v>31</v>
      </c>
      <c r="U12" s="38">
        <v>0</v>
      </c>
      <c r="V12" s="39" t="s">
        <v>31</v>
      </c>
      <c r="W12" s="40">
        <v>11.7</v>
      </c>
      <c r="X12" s="41" t="s">
        <v>31</v>
      </c>
      <c r="Y12" s="42">
        <v>46.8</v>
      </c>
      <c r="Z12" s="43">
        <v>6</v>
      </c>
      <c r="AA12" s="42">
        <v>35.1</v>
      </c>
      <c r="AB12" s="43">
        <v>6</v>
      </c>
      <c r="AC12" s="44"/>
    </row>
    <row r="13" spans="1:29" s="33" customFormat="1" ht="12.75" customHeight="1" hidden="1">
      <c r="A13" s="32"/>
      <c r="B13" s="33" t="s">
        <v>43</v>
      </c>
      <c r="C13" s="34" t="s">
        <v>40</v>
      </c>
      <c r="D13" s="35" t="s">
        <v>40</v>
      </c>
      <c r="E13" s="34" t="s">
        <v>40</v>
      </c>
      <c r="F13" s="35" t="s">
        <v>40</v>
      </c>
      <c r="G13" s="36" t="s">
        <v>40</v>
      </c>
      <c r="H13" s="37" t="s">
        <v>40</v>
      </c>
      <c r="I13" s="38">
        <v>0</v>
      </c>
      <c r="J13" s="39" t="s">
        <v>31</v>
      </c>
      <c r="K13" s="40">
        <v>11.7</v>
      </c>
      <c r="L13" s="41" t="s">
        <v>31</v>
      </c>
      <c r="M13" s="38">
        <v>0</v>
      </c>
      <c r="N13" s="39" t="s">
        <v>31</v>
      </c>
      <c r="O13" s="40">
        <v>11.7</v>
      </c>
      <c r="P13" s="41" t="s">
        <v>31</v>
      </c>
      <c r="Q13" s="38">
        <v>0</v>
      </c>
      <c r="R13" s="39" t="s">
        <v>31</v>
      </c>
      <c r="S13" s="40">
        <v>11.7</v>
      </c>
      <c r="T13" s="41" t="s">
        <v>31</v>
      </c>
      <c r="U13" s="38">
        <v>0</v>
      </c>
      <c r="V13" s="39" t="s">
        <v>31</v>
      </c>
      <c r="W13" s="40">
        <v>11.7</v>
      </c>
      <c r="X13" s="41" t="s">
        <v>31</v>
      </c>
      <c r="Y13" s="42">
        <v>46.8</v>
      </c>
      <c r="Z13" s="43">
        <v>6</v>
      </c>
      <c r="AA13" s="42">
        <v>35.1</v>
      </c>
      <c r="AB13" s="43">
        <v>6</v>
      </c>
      <c r="AC13" s="44"/>
    </row>
    <row r="14" spans="1:29" s="33" customFormat="1" ht="12.75" customHeight="1" hidden="1">
      <c r="A14" s="32"/>
      <c r="B14" s="33" t="s">
        <v>44</v>
      </c>
      <c r="C14" s="34" t="s">
        <v>40</v>
      </c>
      <c r="D14" s="35" t="s">
        <v>40</v>
      </c>
      <c r="E14" s="34" t="s">
        <v>40</v>
      </c>
      <c r="F14" s="35" t="s">
        <v>40</v>
      </c>
      <c r="G14" s="36" t="s">
        <v>40</v>
      </c>
      <c r="H14" s="37" t="s">
        <v>40</v>
      </c>
      <c r="I14" s="38">
        <v>0</v>
      </c>
      <c r="J14" s="39" t="s">
        <v>31</v>
      </c>
      <c r="K14" s="40">
        <v>11.7</v>
      </c>
      <c r="L14" s="41" t="s">
        <v>31</v>
      </c>
      <c r="M14" s="38">
        <v>0</v>
      </c>
      <c r="N14" s="39" t="s">
        <v>31</v>
      </c>
      <c r="O14" s="40">
        <v>11.7</v>
      </c>
      <c r="P14" s="41" t="s">
        <v>31</v>
      </c>
      <c r="Q14" s="38">
        <v>0</v>
      </c>
      <c r="R14" s="39" t="s">
        <v>31</v>
      </c>
      <c r="S14" s="40">
        <v>11.7</v>
      </c>
      <c r="T14" s="41" t="s">
        <v>31</v>
      </c>
      <c r="U14" s="38">
        <v>0</v>
      </c>
      <c r="V14" s="39" t="s">
        <v>31</v>
      </c>
      <c r="W14" s="40">
        <v>11.7</v>
      </c>
      <c r="X14" s="41" t="s">
        <v>31</v>
      </c>
      <c r="Y14" s="42">
        <v>46.8</v>
      </c>
      <c r="Z14" s="43">
        <v>6</v>
      </c>
      <c r="AA14" s="42">
        <v>35.1</v>
      </c>
      <c r="AB14" s="43">
        <v>6</v>
      </c>
      <c r="AC14" s="44"/>
    </row>
    <row r="15" spans="1:29" s="33" customFormat="1" ht="12.75" customHeight="1" hidden="1">
      <c r="A15" s="32"/>
      <c r="B15" s="33" t="s">
        <v>45</v>
      </c>
      <c r="C15" s="34" t="s">
        <v>40</v>
      </c>
      <c r="D15" s="35" t="s">
        <v>40</v>
      </c>
      <c r="E15" s="34" t="s">
        <v>40</v>
      </c>
      <c r="F15" s="35" t="s">
        <v>40</v>
      </c>
      <c r="G15" s="36" t="s">
        <v>40</v>
      </c>
      <c r="H15" s="37" t="s">
        <v>40</v>
      </c>
      <c r="I15" s="38">
        <v>0</v>
      </c>
      <c r="J15" s="39" t="s">
        <v>31</v>
      </c>
      <c r="K15" s="40">
        <v>11.7</v>
      </c>
      <c r="L15" s="41" t="s">
        <v>31</v>
      </c>
      <c r="M15" s="38">
        <v>0</v>
      </c>
      <c r="N15" s="39" t="s">
        <v>31</v>
      </c>
      <c r="O15" s="40">
        <v>11.7</v>
      </c>
      <c r="P15" s="41" t="s">
        <v>31</v>
      </c>
      <c r="Q15" s="38">
        <v>0</v>
      </c>
      <c r="R15" s="39" t="s">
        <v>31</v>
      </c>
      <c r="S15" s="40">
        <v>11.7</v>
      </c>
      <c r="T15" s="41" t="s">
        <v>31</v>
      </c>
      <c r="U15" s="38">
        <v>0</v>
      </c>
      <c r="V15" s="39" t="s">
        <v>31</v>
      </c>
      <c r="W15" s="40">
        <v>11.7</v>
      </c>
      <c r="X15" s="41" t="s">
        <v>31</v>
      </c>
      <c r="Y15" s="42">
        <v>46.8</v>
      </c>
      <c r="Z15" s="43">
        <v>6</v>
      </c>
      <c r="AA15" s="42">
        <v>35.1</v>
      </c>
      <c r="AB15" s="43">
        <v>6</v>
      </c>
      <c r="AC15" s="44"/>
    </row>
    <row r="16" spans="1:29" s="33" customFormat="1" ht="12.75" customHeight="1" hidden="1">
      <c r="A16" s="32"/>
      <c r="B16" s="33" t="s">
        <v>46</v>
      </c>
      <c r="C16" s="34" t="s">
        <v>40</v>
      </c>
      <c r="D16" s="35" t="s">
        <v>40</v>
      </c>
      <c r="E16" s="34" t="s">
        <v>40</v>
      </c>
      <c r="F16" s="35" t="s">
        <v>40</v>
      </c>
      <c r="G16" s="36" t="s">
        <v>40</v>
      </c>
      <c r="H16" s="37" t="s">
        <v>40</v>
      </c>
      <c r="I16" s="38">
        <v>0</v>
      </c>
      <c r="J16" s="39" t="s">
        <v>31</v>
      </c>
      <c r="K16" s="40">
        <v>11.7</v>
      </c>
      <c r="L16" s="41" t="s">
        <v>31</v>
      </c>
      <c r="M16" s="38">
        <v>0</v>
      </c>
      <c r="N16" s="39" t="s">
        <v>31</v>
      </c>
      <c r="O16" s="40">
        <v>11.7</v>
      </c>
      <c r="P16" s="41" t="s">
        <v>31</v>
      </c>
      <c r="Q16" s="38">
        <v>0</v>
      </c>
      <c r="R16" s="39" t="s">
        <v>31</v>
      </c>
      <c r="S16" s="40">
        <v>11.7</v>
      </c>
      <c r="T16" s="41" t="s">
        <v>31</v>
      </c>
      <c r="U16" s="38">
        <v>0</v>
      </c>
      <c r="V16" s="39" t="s">
        <v>31</v>
      </c>
      <c r="W16" s="40">
        <v>11.7</v>
      </c>
      <c r="X16" s="41" t="s">
        <v>31</v>
      </c>
      <c r="Y16" s="42">
        <v>46.8</v>
      </c>
      <c r="Z16" s="43">
        <v>6</v>
      </c>
      <c r="AA16" s="42">
        <v>35.1</v>
      </c>
      <c r="AB16" s="43">
        <v>6</v>
      </c>
      <c r="AC16" s="44"/>
    </row>
    <row r="17" spans="1:29" s="33" customFormat="1" ht="12.75" customHeight="1" hidden="1">
      <c r="A17" s="32"/>
      <c r="B17" s="33" t="s">
        <v>47</v>
      </c>
      <c r="C17" s="34" t="s">
        <v>40</v>
      </c>
      <c r="D17" s="35" t="s">
        <v>40</v>
      </c>
      <c r="E17" s="34" t="s">
        <v>40</v>
      </c>
      <c r="F17" s="35" t="s">
        <v>40</v>
      </c>
      <c r="G17" s="36" t="s">
        <v>40</v>
      </c>
      <c r="H17" s="37" t="s">
        <v>40</v>
      </c>
      <c r="I17" s="38">
        <v>0</v>
      </c>
      <c r="J17" s="39" t="s">
        <v>31</v>
      </c>
      <c r="K17" s="40">
        <v>11.7</v>
      </c>
      <c r="L17" s="41" t="s">
        <v>31</v>
      </c>
      <c r="M17" s="38">
        <v>0</v>
      </c>
      <c r="N17" s="39" t="s">
        <v>31</v>
      </c>
      <c r="O17" s="40">
        <v>11.7</v>
      </c>
      <c r="P17" s="41" t="s">
        <v>31</v>
      </c>
      <c r="Q17" s="38">
        <v>0</v>
      </c>
      <c r="R17" s="39" t="s">
        <v>31</v>
      </c>
      <c r="S17" s="40">
        <v>11.7</v>
      </c>
      <c r="T17" s="41" t="s">
        <v>31</v>
      </c>
      <c r="U17" s="38">
        <v>0</v>
      </c>
      <c r="V17" s="39" t="s">
        <v>31</v>
      </c>
      <c r="W17" s="40">
        <v>11.7</v>
      </c>
      <c r="X17" s="41" t="s">
        <v>31</v>
      </c>
      <c r="Y17" s="42">
        <v>46.8</v>
      </c>
      <c r="Z17" s="43">
        <v>6</v>
      </c>
      <c r="AA17" s="42">
        <v>35.1</v>
      </c>
      <c r="AB17" s="43">
        <v>6</v>
      </c>
      <c r="AC17" s="44"/>
    </row>
    <row r="18" spans="1:29" s="33" customFormat="1" ht="12.75" customHeight="1" hidden="1">
      <c r="A18" s="32"/>
      <c r="B18" s="33" t="s">
        <v>48</v>
      </c>
      <c r="C18" s="34" t="s">
        <v>40</v>
      </c>
      <c r="D18" s="35" t="s">
        <v>40</v>
      </c>
      <c r="E18" s="34" t="s">
        <v>40</v>
      </c>
      <c r="F18" s="35" t="s">
        <v>40</v>
      </c>
      <c r="G18" s="36" t="s">
        <v>40</v>
      </c>
      <c r="H18" s="37" t="s">
        <v>40</v>
      </c>
      <c r="I18" s="38">
        <v>0</v>
      </c>
      <c r="J18" s="39" t="s">
        <v>31</v>
      </c>
      <c r="K18" s="40">
        <v>11.7</v>
      </c>
      <c r="L18" s="41" t="s">
        <v>31</v>
      </c>
      <c r="M18" s="38">
        <v>0</v>
      </c>
      <c r="N18" s="39" t="s">
        <v>31</v>
      </c>
      <c r="O18" s="40">
        <v>11.7</v>
      </c>
      <c r="P18" s="41" t="s">
        <v>31</v>
      </c>
      <c r="Q18" s="38">
        <v>0</v>
      </c>
      <c r="R18" s="39" t="s">
        <v>31</v>
      </c>
      <c r="S18" s="40">
        <v>11.7</v>
      </c>
      <c r="T18" s="41" t="s">
        <v>31</v>
      </c>
      <c r="U18" s="38">
        <v>0</v>
      </c>
      <c r="V18" s="39" t="s">
        <v>31</v>
      </c>
      <c r="W18" s="40">
        <v>11.7</v>
      </c>
      <c r="X18" s="41" t="s">
        <v>31</v>
      </c>
      <c r="Y18" s="42">
        <v>46.8</v>
      </c>
      <c r="Z18" s="43">
        <v>6</v>
      </c>
      <c r="AA18" s="42">
        <v>35.1</v>
      </c>
      <c r="AB18" s="43">
        <v>6</v>
      </c>
      <c r="AC18" s="44"/>
    </row>
    <row r="19" spans="1:29" s="33" customFormat="1" ht="12.75" customHeight="1" hidden="1">
      <c r="A19" s="32"/>
      <c r="B19" s="33" t="s">
        <v>49</v>
      </c>
      <c r="C19" s="34" t="s">
        <v>40</v>
      </c>
      <c r="D19" s="35" t="s">
        <v>40</v>
      </c>
      <c r="E19" s="34" t="s">
        <v>40</v>
      </c>
      <c r="F19" s="35" t="s">
        <v>40</v>
      </c>
      <c r="G19" s="36" t="s">
        <v>40</v>
      </c>
      <c r="H19" s="37" t="s">
        <v>40</v>
      </c>
      <c r="I19" s="38">
        <v>0</v>
      </c>
      <c r="J19" s="39" t="s">
        <v>31</v>
      </c>
      <c r="K19" s="40">
        <v>11.7</v>
      </c>
      <c r="L19" s="41" t="s">
        <v>31</v>
      </c>
      <c r="M19" s="38">
        <v>0</v>
      </c>
      <c r="N19" s="39" t="s">
        <v>31</v>
      </c>
      <c r="O19" s="40">
        <v>11.7</v>
      </c>
      <c r="P19" s="41" t="s">
        <v>31</v>
      </c>
      <c r="Q19" s="38">
        <v>0</v>
      </c>
      <c r="R19" s="39" t="s">
        <v>31</v>
      </c>
      <c r="S19" s="40">
        <v>11.7</v>
      </c>
      <c r="T19" s="41" t="s">
        <v>31</v>
      </c>
      <c r="U19" s="38">
        <v>0</v>
      </c>
      <c r="V19" s="39" t="s">
        <v>31</v>
      </c>
      <c r="W19" s="40">
        <v>11.7</v>
      </c>
      <c r="X19" s="41" t="s">
        <v>31</v>
      </c>
      <c r="Y19" s="42">
        <v>46.8</v>
      </c>
      <c r="Z19" s="43">
        <v>6</v>
      </c>
      <c r="AA19" s="42">
        <v>35.1</v>
      </c>
      <c r="AB19" s="43">
        <v>6</v>
      </c>
      <c r="AC19" s="44"/>
    </row>
    <row r="20" spans="1:29" s="33" customFormat="1" ht="12.75" customHeight="1" hidden="1">
      <c r="A20" s="32"/>
      <c r="B20" s="33" t="s">
        <v>50</v>
      </c>
      <c r="C20" s="34" t="s">
        <v>40</v>
      </c>
      <c r="D20" s="35" t="s">
        <v>40</v>
      </c>
      <c r="E20" s="34" t="s">
        <v>40</v>
      </c>
      <c r="F20" s="35" t="s">
        <v>40</v>
      </c>
      <c r="G20" s="36" t="s">
        <v>40</v>
      </c>
      <c r="H20" s="37" t="s">
        <v>40</v>
      </c>
      <c r="I20" s="38">
        <v>0</v>
      </c>
      <c r="J20" s="39" t="s">
        <v>31</v>
      </c>
      <c r="K20" s="40">
        <v>11.7</v>
      </c>
      <c r="L20" s="41" t="s">
        <v>31</v>
      </c>
      <c r="M20" s="38">
        <v>0</v>
      </c>
      <c r="N20" s="39" t="s">
        <v>31</v>
      </c>
      <c r="O20" s="40">
        <v>11.7</v>
      </c>
      <c r="P20" s="41" t="s">
        <v>31</v>
      </c>
      <c r="Q20" s="38">
        <v>0</v>
      </c>
      <c r="R20" s="39" t="s">
        <v>31</v>
      </c>
      <c r="S20" s="40">
        <v>11.7</v>
      </c>
      <c r="T20" s="41" t="s">
        <v>31</v>
      </c>
      <c r="U20" s="38">
        <v>0</v>
      </c>
      <c r="V20" s="39" t="s">
        <v>31</v>
      </c>
      <c r="W20" s="40">
        <v>11.7</v>
      </c>
      <c r="X20" s="41" t="s">
        <v>31</v>
      </c>
      <c r="Y20" s="42">
        <v>46.8</v>
      </c>
      <c r="Z20" s="43">
        <v>6</v>
      </c>
      <c r="AA20" s="42">
        <v>35.1</v>
      </c>
      <c r="AB20" s="43">
        <v>6</v>
      </c>
      <c r="AC20" s="44"/>
    </row>
    <row r="21" spans="1:29" s="33" customFormat="1" ht="12.75" customHeight="1" hidden="1">
      <c r="A21" s="32"/>
      <c r="B21" s="33" t="s">
        <v>51</v>
      </c>
      <c r="C21" s="34" t="s">
        <v>40</v>
      </c>
      <c r="D21" s="35" t="s">
        <v>40</v>
      </c>
      <c r="E21" s="34" t="s">
        <v>40</v>
      </c>
      <c r="F21" s="35" t="s">
        <v>40</v>
      </c>
      <c r="G21" s="36" t="s">
        <v>40</v>
      </c>
      <c r="H21" s="37" t="s">
        <v>40</v>
      </c>
      <c r="I21" s="38">
        <v>0</v>
      </c>
      <c r="J21" s="39" t="s">
        <v>31</v>
      </c>
      <c r="K21" s="40">
        <v>11.7</v>
      </c>
      <c r="L21" s="41" t="s">
        <v>31</v>
      </c>
      <c r="M21" s="38">
        <v>0</v>
      </c>
      <c r="N21" s="39" t="s">
        <v>31</v>
      </c>
      <c r="O21" s="40">
        <v>11.7</v>
      </c>
      <c r="P21" s="41" t="s">
        <v>31</v>
      </c>
      <c r="Q21" s="38">
        <v>0</v>
      </c>
      <c r="R21" s="39" t="s">
        <v>31</v>
      </c>
      <c r="S21" s="40">
        <v>11.7</v>
      </c>
      <c r="T21" s="41" t="s">
        <v>31</v>
      </c>
      <c r="U21" s="38">
        <v>0</v>
      </c>
      <c r="V21" s="39" t="s">
        <v>31</v>
      </c>
      <c r="W21" s="40">
        <v>11.7</v>
      </c>
      <c r="X21" s="41" t="s">
        <v>31</v>
      </c>
      <c r="Y21" s="42">
        <v>46.8</v>
      </c>
      <c r="Z21" s="43">
        <v>6</v>
      </c>
      <c r="AA21" s="42">
        <v>35.1</v>
      </c>
      <c r="AB21" s="43">
        <v>6</v>
      </c>
      <c r="AC21" s="44"/>
    </row>
    <row r="22" spans="1:29" s="33" customFormat="1" ht="12.75" customHeight="1" hidden="1">
      <c r="A22" s="32"/>
      <c r="B22" s="33" t="s">
        <v>52</v>
      </c>
      <c r="C22" s="34" t="s">
        <v>40</v>
      </c>
      <c r="D22" s="35" t="s">
        <v>40</v>
      </c>
      <c r="E22" s="34" t="s">
        <v>40</v>
      </c>
      <c r="F22" s="35" t="s">
        <v>40</v>
      </c>
      <c r="G22" s="36" t="s">
        <v>40</v>
      </c>
      <c r="H22" s="37" t="s">
        <v>40</v>
      </c>
      <c r="I22" s="38">
        <v>0</v>
      </c>
      <c r="J22" s="39" t="s">
        <v>31</v>
      </c>
      <c r="K22" s="40">
        <v>11.7</v>
      </c>
      <c r="L22" s="41" t="s">
        <v>31</v>
      </c>
      <c r="M22" s="38">
        <v>0</v>
      </c>
      <c r="N22" s="39" t="s">
        <v>31</v>
      </c>
      <c r="O22" s="40">
        <v>11.7</v>
      </c>
      <c r="P22" s="41" t="s">
        <v>31</v>
      </c>
      <c r="Q22" s="38">
        <v>0</v>
      </c>
      <c r="R22" s="39" t="s">
        <v>31</v>
      </c>
      <c r="S22" s="40">
        <v>11.7</v>
      </c>
      <c r="T22" s="41" t="s">
        <v>31</v>
      </c>
      <c r="U22" s="38">
        <v>0</v>
      </c>
      <c r="V22" s="39" t="s">
        <v>31</v>
      </c>
      <c r="W22" s="40">
        <v>11.7</v>
      </c>
      <c r="X22" s="41" t="s">
        <v>31</v>
      </c>
      <c r="Y22" s="42">
        <v>46.8</v>
      </c>
      <c r="Z22" s="43">
        <v>6</v>
      </c>
      <c r="AA22" s="42">
        <v>35.1</v>
      </c>
      <c r="AB22" s="43">
        <v>6</v>
      </c>
      <c r="AC22" s="44"/>
    </row>
    <row r="23" spans="1:29" s="33" customFormat="1" ht="12.75" customHeight="1" hidden="1">
      <c r="A23" s="32"/>
      <c r="B23" s="33" t="s">
        <v>53</v>
      </c>
      <c r="C23" s="34" t="s">
        <v>40</v>
      </c>
      <c r="D23" s="35" t="s">
        <v>40</v>
      </c>
      <c r="E23" s="34" t="s">
        <v>40</v>
      </c>
      <c r="F23" s="35" t="s">
        <v>40</v>
      </c>
      <c r="G23" s="36" t="s">
        <v>40</v>
      </c>
      <c r="H23" s="37" t="s">
        <v>40</v>
      </c>
      <c r="I23" s="38">
        <v>0</v>
      </c>
      <c r="J23" s="39" t="s">
        <v>31</v>
      </c>
      <c r="K23" s="40">
        <v>11.7</v>
      </c>
      <c r="L23" s="41" t="s">
        <v>31</v>
      </c>
      <c r="M23" s="38">
        <v>0</v>
      </c>
      <c r="N23" s="39" t="s">
        <v>31</v>
      </c>
      <c r="O23" s="40">
        <v>11.7</v>
      </c>
      <c r="P23" s="41" t="s">
        <v>31</v>
      </c>
      <c r="Q23" s="38">
        <v>0</v>
      </c>
      <c r="R23" s="39" t="s">
        <v>31</v>
      </c>
      <c r="S23" s="40">
        <v>11.7</v>
      </c>
      <c r="T23" s="41" t="s">
        <v>31</v>
      </c>
      <c r="U23" s="38">
        <v>0</v>
      </c>
      <c r="V23" s="39" t="s">
        <v>31</v>
      </c>
      <c r="W23" s="40">
        <v>11.7</v>
      </c>
      <c r="X23" s="41" t="s">
        <v>31</v>
      </c>
      <c r="Y23" s="42">
        <v>46.8</v>
      </c>
      <c r="Z23" s="43">
        <v>6</v>
      </c>
      <c r="AA23" s="42">
        <v>35.1</v>
      </c>
      <c r="AB23" s="43">
        <v>6</v>
      </c>
      <c r="AC23" s="44"/>
    </row>
    <row r="24" spans="1:29" s="33" customFormat="1" ht="12.75" customHeight="1" hidden="1">
      <c r="A24" s="32"/>
      <c r="B24" s="33" t="s">
        <v>54</v>
      </c>
      <c r="C24" s="34" t="s">
        <v>40</v>
      </c>
      <c r="D24" s="35" t="s">
        <v>40</v>
      </c>
      <c r="E24" s="34" t="s">
        <v>40</v>
      </c>
      <c r="F24" s="35" t="s">
        <v>40</v>
      </c>
      <c r="G24" s="36" t="s">
        <v>40</v>
      </c>
      <c r="H24" s="37" t="s">
        <v>40</v>
      </c>
      <c r="I24" s="38">
        <v>0</v>
      </c>
      <c r="J24" s="39" t="s">
        <v>31</v>
      </c>
      <c r="K24" s="40">
        <v>11.7</v>
      </c>
      <c r="L24" s="41" t="s">
        <v>31</v>
      </c>
      <c r="M24" s="38">
        <v>0</v>
      </c>
      <c r="N24" s="39" t="s">
        <v>31</v>
      </c>
      <c r="O24" s="40">
        <v>11.7</v>
      </c>
      <c r="P24" s="41" t="s">
        <v>31</v>
      </c>
      <c r="Q24" s="38">
        <v>0</v>
      </c>
      <c r="R24" s="39" t="s">
        <v>31</v>
      </c>
      <c r="S24" s="40">
        <v>11.7</v>
      </c>
      <c r="T24" s="41" t="s">
        <v>31</v>
      </c>
      <c r="U24" s="38">
        <v>0</v>
      </c>
      <c r="V24" s="39" t="s">
        <v>31</v>
      </c>
      <c r="W24" s="40">
        <v>11.7</v>
      </c>
      <c r="X24" s="41" t="s">
        <v>31</v>
      </c>
      <c r="Y24" s="42">
        <v>46.8</v>
      </c>
      <c r="Z24" s="43">
        <v>6</v>
      </c>
      <c r="AA24" s="42">
        <v>35.1</v>
      </c>
      <c r="AB24" s="43">
        <v>6</v>
      </c>
      <c r="AC24" s="44"/>
    </row>
    <row r="25" spans="1:29" s="33" customFormat="1" ht="12.75" customHeight="1" hidden="1">
      <c r="A25" s="32"/>
      <c r="B25" s="33" t="s">
        <v>55</v>
      </c>
      <c r="C25" s="34" t="s">
        <v>40</v>
      </c>
      <c r="D25" s="35" t="s">
        <v>40</v>
      </c>
      <c r="E25" s="34" t="s">
        <v>40</v>
      </c>
      <c r="F25" s="35" t="s">
        <v>40</v>
      </c>
      <c r="G25" s="36" t="s">
        <v>40</v>
      </c>
      <c r="H25" s="37" t="s">
        <v>40</v>
      </c>
      <c r="I25" s="38">
        <v>0</v>
      </c>
      <c r="J25" s="39" t="s">
        <v>31</v>
      </c>
      <c r="K25" s="40">
        <v>11.7</v>
      </c>
      <c r="L25" s="41" t="s">
        <v>31</v>
      </c>
      <c r="M25" s="38">
        <v>0</v>
      </c>
      <c r="N25" s="39" t="s">
        <v>31</v>
      </c>
      <c r="O25" s="40">
        <v>11.7</v>
      </c>
      <c r="P25" s="41" t="s">
        <v>31</v>
      </c>
      <c r="Q25" s="38">
        <v>0</v>
      </c>
      <c r="R25" s="39" t="s">
        <v>31</v>
      </c>
      <c r="S25" s="40">
        <v>11.7</v>
      </c>
      <c r="T25" s="41" t="s">
        <v>31</v>
      </c>
      <c r="U25" s="38">
        <v>0</v>
      </c>
      <c r="V25" s="39" t="s">
        <v>31</v>
      </c>
      <c r="W25" s="40">
        <v>11.7</v>
      </c>
      <c r="X25" s="41" t="s">
        <v>31</v>
      </c>
      <c r="Y25" s="42">
        <v>46.8</v>
      </c>
      <c r="Z25" s="43">
        <v>6</v>
      </c>
      <c r="AA25" s="42">
        <v>35.1</v>
      </c>
      <c r="AB25" s="43">
        <v>6</v>
      </c>
      <c r="AC25" s="44"/>
    </row>
    <row r="26" spans="1:29" s="33" customFormat="1" ht="12.75" customHeight="1" hidden="1">
      <c r="A26" s="32"/>
      <c r="B26" s="33" t="s">
        <v>56</v>
      </c>
      <c r="C26" s="34" t="s">
        <v>40</v>
      </c>
      <c r="D26" s="35" t="s">
        <v>40</v>
      </c>
      <c r="E26" s="34" t="s">
        <v>40</v>
      </c>
      <c r="F26" s="35" t="s">
        <v>40</v>
      </c>
      <c r="G26" s="36" t="s">
        <v>40</v>
      </c>
      <c r="H26" s="37" t="s">
        <v>40</v>
      </c>
      <c r="I26" s="38">
        <v>0</v>
      </c>
      <c r="J26" s="39" t="s">
        <v>31</v>
      </c>
      <c r="K26" s="40">
        <v>11.7</v>
      </c>
      <c r="L26" s="41" t="s">
        <v>31</v>
      </c>
      <c r="M26" s="38">
        <v>0</v>
      </c>
      <c r="N26" s="39" t="s">
        <v>31</v>
      </c>
      <c r="O26" s="40">
        <v>11.7</v>
      </c>
      <c r="P26" s="41" t="s">
        <v>31</v>
      </c>
      <c r="Q26" s="38">
        <v>0</v>
      </c>
      <c r="R26" s="39" t="s">
        <v>31</v>
      </c>
      <c r="S26" s="40">
        <v>11.7</v>
      </c>
      <c r="T26" s="41" t="s">
        <v>31</v>
      </c>
      <c r="U26" s="38">
        <v>0</v>
      </c>
      <c r="V26" s="39" t="s">
        <v>31</v>
      </c>
      <c r="W26" s="40">
        <v>11.7</v>
      </c>
      <c r="X26" s="41" t="s">
        <v>31</v>
      </c>
      <c r="Y26" s="42">
        <v>46.8</v>
      </c>
      <c r="Z26" s="43">
        <v>6</v>
      </c>
      <c r="AA26" s="42">
        <v>35.1</v>
      </c>
      <c r="AB26" s="43">
        <v>6</v>
      </c>
      <c r="AC26" s="44"/>
    </row>
    <row r="27" spans="1:29" s="33" customFormat="1" ht="12.75" customHeight="1" hidden="1">
      <c r="A27" s="32"/>
      <c r="B27" s="33" t="s">
        <v>57</v>
      </c>
      <c r="C27" s="34" t="s">
        <v>40</v>
      </c>
      <c r="D27" s="35" t="s">
        <v>40</v>
      </c>
      <c r="E27" s="34" t="s">
        <v>40</v>
      </c>
      <c r="F27" s="35" t="s">
        <v>40</v>
      </c>
      <c r="G27" s="36" t="s">
        <v>40</v>
      </c>
      <c r="H27" s="37" t="s">
        <v>40</v>
      </c>
      <c r="I27" s="38">
        <v>0</v>
      </c>
      <c r="J27" s="39" t="s">
        <v>31</v>
      </c>
      <c r="K27" s="40">
        <v>11.7</v>
      </c>
      <c r="L27" s="41" t="s">
        <v>31</v>
      </c>
      <c r="M27" s="38">
        <v>0</v>
      </c>
      <c r="N27" s="39" t="s">
        <v>31</v>
      </c>
      <c r="O27" s="40">
        <v>11.7</v>
      </c>
      <c r="P27" s="41" t="s">
        <v>31</v>
      </c>
      <c r="Q27" s="38">
        <v>0</v>
      </c>
      <c r="R27" s="39" t="s">
        <v>31</v>
      </c>
      <c r="S27" s="40">
        <v>11.7</v>
      </c>
      <c r="T27" s="41" t="s">
        <v>31</v>
      </c>
      <c r="U27" s="38">
        <v>0</v>
      </c>
      <c r="V27" s="39" t="s">
        <v>31</v>
      </c>
      <c r="W27" s="40">
        <v>11.7</v>
      </c>
      <c r="X27" s="41" t="s">
        <v>31</v>
      </c>
      <c r="Y27" s="42">
        <v>46.8</v>
      </c>
      <c r="Z27" s="43">
        <v>6</v>
      </c>
      <c r="AA27" s="42">
        <v>35.1</v>
      </c>
      <c r="AB27" s="43">
        <v>6</v>
      </c>
      <c r="AC27" s="44"/>
    </row>
    <row r="28" spans="1:29" s="33" customFormat="1" ht="12.75" customHeight="1" hidden="1">
      <c r="A28" s="32"/>
      <c r="B28" s="33" t="s">
        <v>58</v>
      </c>
      <c r="C28" s="34" t="s">
        <v>40</v>
      </c>
      <c r="D28" s="35" t="s">
        <v>40</v>
      </c>
      <c r="E28" s="34" t="s">
        <v>40</v>
      </c>
      <c r="F28" s="35" t="s">
        <v>40</v>
      </c>
      <c r="G28" s="36" t="s">
        <v>40</v>
      </c>
      <c r="H28" s="37" t="s">
        <v>40</v>
      </c>
      <c r="I28" s="38">
        <v>0</v>
      </c>
      <c r="J28" s="39" t="s">
        <v>31</v>
      </c>
      <c r="K28" s="40">
        <v>11.7</v>
      </c>
      <c r="L28" s="41" t="s">
        <v>31</v>
      </c>
      <c r="M28" s="38">
        <v>0</v>
      </c>
      <c r="N28" s="39" t="s">
        <v>31</v>
      </c>
      <c r="O28" s="40">
        <v>11.7</v>
      </c>
      <c r="P28" s="41" t="s">
        <v>31</v>
      </c>
      <c r="Q28" s="38">
        <v>0</v>
      </c>
      <c r="R28" s="39" t="s">
        <v>31</v>
      </c>
      <c r="S28" s="40">
        <v>11.7</v>
      </c>
      <c r="T28" s="41" t="s">
        <v>31</v>
      </c>
      <c r="U28" s="38">
        <v>0</v>
      </c>
      <c r="V28" s="39" t="s">
        <v>31</v>
      </c>
      <c r="W28" s="40">
        <v>11.7</v>
      </c>
      <c r="X28" s="41" t="s">
        <v>31</v>
      </c>
      <c r="Y28" s="42">
        <v>46.8</v>
      </c>
      <c r="Z28" s="43">
        <v>6</v>
      </c>
      <c r="AA28" s="42">
        <v>35.1</v>
      </c>
      <c r="AB28" s="43">
        <v>6</v>
      </c>
      <c r="AC28" s="44"/>
    </row>
    <row r="29" spans="1:29" s="33" customFormat="1" ht="12.75" customHeight="1" hidden="1">
      <c r="A29" s="32"/>
      <c r="B29" s="33" t="s">
        <v>59</v>
      </c>
      <c r="C29" s="34" t="s">
        <v>40</v>
      </c>
      <c r="D29" s="35" t="s">
        <v>40</v>
      </c>
      <c r="E29" s="34" t="s">
        <v>40</v>
      </c>
      <c r="F29" s="35" t="s">
        <v>40</v>
      </c>
      <c r="G29" s="36" t="s">
        <v>40</v>
      </c>
      <c r="H29" s="37" t="s">
        <v>40</v>
      </c>
      <c r="I29" s="38">
        <v>0</v>
      </c>
      <c r="J29" s="39" t="s">
        <v>31</v>
      </c>
      <c r="K29" s="40">
        <v>11.7</v>
      </c>
      <c r="L29" s="41" t="s">
        <v>31</v>
      </c>
      <c r="M29" s="38">
        <v>0</v>
      </c>
      <c r="N29" s="39" t="s">
        <v>31</v>
      </c>
      <c r="O29" s="40">
        <v>11.7</v>
      </c>
      <c r="P29" s="41" t="s">
        <v>31</v>
      </c>
      <c r="Q29" s="38">
        <v>0</v>
      </c>
      <c r="R29" s="39" t="s">
        <v>31</v>
      </c>
      <c r="S29" s="40">
        <v>11.7</v>
      </c>
      <c r="T29" s="41" t="s">
        <v>31</v>
      </c>
      <c r="U29" s="38">
        <v>0</v>
      </c>
      <c r="V29" s="39" t="s">
        <v>31</v>
      </c>
      <c r="W29" s="40">
        <v>11.7</v>
      </c>
      <c r="X29" s="41" t="s">
        <v>31</v>
      </c>
      <c r="Y29" s="42">
        <v>46.8</v>
      </c>
      <c r="Z29" s="43">
        <v>6</v>
      </c>
      <c r="AA29" s="42">
        <v>35.1</v>
      </c>
      <c r="AB29" s="43">
        <v>6</v>
      </c>
      <c r="AC29" s="44"/>
    </row>
    <row r="30" spans="1:29" s="33" customFormat="1" ht="12.75" customHeight="1" hidden="1">
      <c r="A30" s="32"/>
      <c r="B30" s="33" t="s">
        <v>60</v>
      </c>
      <c r="C30" s="34" t="s">
        <v>40</v>
      </c>
      <c r="D30" s="35" t="s">
        <v>40</v>
      </c>
      <c r="E30" s="34" t="s">
        <v>40</v>
      </c>
      <c r="F30" s="35" t="s">
        <v>40</v>
      </c>
      <c r="G30" s="36" t="s">
        <v>40</v>
      </c>
      <c r="H30" s="37" t="s">
        <v>40</v>
      </c>
      <c r="I30" s="38">
        <v>0</v>
      </c>
      <c r="J30" s="39" t="s">
        <v>31</v>
      </c>
      <c r="K30" s="40">
        <v>11.7</v>
      </c>
      <c r="L30" s="41" t="s">
        <v>31</v>
      </c>
      <c r="M30" s="38">
        <v>0</v>
      </c>
      <c r="N30" s="39" t="s">
        <v>31</v>
      </c>
      <c r="O30" s="40">
        <v>11.7</v>
      </c>
      <c r="P30" s="41" t="s">
        <v>31</v>
      </c>
      <c r="Q30" s="38">
        <v>0</v>
      </c>
      <c r="R30" s="39" t="s">
        <v>31</v>
      </c>
      <c r="S30" s="40">
        <v>11.7</v>
      </c>
      <c r="T30" s="41" t="s">
        <v>31</v>
      </c>
      <c r="U30" s="38">
        <v>0</v>
      </c>
      <c r="V30" s="39" t="s">
        <v>31</v>
      </c>
      <c r="W30" s="40">
        <v>11.7</v>
      </c>
      <c r="X30" s="41" t="s">
        <v>31</v>
      </c>
      <c r="Y30" s="42">
        <v>46.8</v>
      </c>
      <c r="Z30" s="43">
        <v>6</v>
      </c>
      <c r="AA30" s="42">
        <v>35.1</v>
      </c>
      <c r="AB30" s="43">
        <v>6</v>
      </c>
      <c r="AC30" s="44"/>
    </row>
    <row r="31" spans="1:29" s="33" customFormat="1" ht="12.75" customHeight="1" hidden="1">
      <c r="A31" s="32"/>
      <c r="B31" s="33" t="s">
        <v>61</v>
      </c>
      <c r="C31" s="34" t="s">
        <v>40</v>
      </c>
      <c r="D31" s="35" t="s">
        <v>40</v>
      </c>
      <c r="E31" s="34" t="s">
        <v>40</v>
      </c>
      <c r="F31" s="35" t="s">
        <v>40</v>
      </c>
      <c r="G31" s="36" t="s">
        <v>40</v>
      </c>
      <c r="H31" s="37" t="s">
        <v>40</v>
      </c>
      <c r="I31" s="38">
        <v>0</v>
      </c>
      <c r="J31" s="39" t="s">
        <v>31</v>
      </c>
      <c r="K31" s="40">
        <v>11.7</v>
      </c>
      <c r="L31" s="41" t="s">
        <v>31</v>
      </c>
      <c r="M31" s="38">
        <v>0</v>
      </c>
      <c r="N31" s="39" t="s">
        <v>31</v>
      </c>
      <c r="O31" s="40">
        <v>11.7</v>
      </c>
      <c r="P31" s="41" t="s">
        <v>31</v>
      </c>
      <c r="Q31" s="38">
        <v>0</v>
      </c>
      <c r="R31" s="39" t="s">
        <v>31</v>
      </c>
      <c r="S31" s="40">
        <v>11.7</v>
      </c>
      <c r="T31" s="41" t="s">
        <v>31</v>
      </c>
      <c r="U31" s="38">
        <v>0</v>
      </c>
      <c r="V31" s="39" t="s">
        <v>31</v>
      </c>
      <c r="W31" s="40">
        <v>11.7</v>
      </c>
      <c r="X31" s="41" t="s">
        <v>31</v>
      </c>
      <c r="Y31" s="42">
        <v>46.8</v>
      </c>
      <c r="Z31" s="43">
        <v>6</v>
      </c>
      <c r="AA31" s="42">
        <v>35.1</v>
      </c>
      <c r="AB31" s="43">
        <v>6</v>
      </c>
      <c r="AC31" s="44"/>
    </row>
    <row r="32" spans="1:29" s="33" customFormat="1" ht="12.75" customHeight="1" hidden="1">
      <c r="A32" s="32"/>
      <c r="B32" s="33" t="s">
        <v>62</v>
      </c>
      <c r="C32" s="34" t="s">
        <v>40</v>
      </c>
      <c r="D32" s="35" t="s">
        <v>40</v>
      </c>
      <c r="E32" s="34" t="s">
        <v>40</v>
      </c>
      <c r="F32" s="35" t="s">
        <v>40</v>
      </c>
      <c r="G32" s="36" t="s">
        <v>40</v>
      </c>
      <c r="H32" s="37" t="s">
        <v>40</v>
      </c>
      <c r="I32" s="38">
        <v>0</v>
      </c>
      <c r="J32" s="39" t="s">
        <v>31</v>
      </c>
      <c r="K32" s="40">
        <v>11.7</v>
      </c>
      <c r="L32" s="41" t="s">
        <v>31</v>
      </c>
      <c r="M32" s="38">
        <v>0</v>
      </c>
      <c r="N32" s="39" t="s">
        <v>31</v>
      </c>
      <c r="O32" s="40">
        <v>11.7</v>
      </c>
      <c r="P32" s="41" t="s">
        <v>31</v>
      </c>
      <c r="Q32" s="38">
        <v>0</v>
      </c>
      <c r="R32" s="39" t="s">
        <v>31</v>
      </c>
      <c r="S32" s="40">
        <v>11.7</v>
      </c>
      <c r="T32" s="41" t="s">
        <v>31</v>
      </c>
      <c r="U32" s="38">
        <v>0</v>
      </c>
      <c r="V32" s="39" t="s">
        <v>31</v>
      </c>
      <c r="W32" s="40">
        <v>11.7</v>
      </c>
      <c r="X32" s="41" t="s">
        <v>31</v>
      </c>
      <c r="Y32" s="42">
        <v>46.8</v>
      </c>
      <c r="Z32" s="43">
        <v>6</v>
      </c>
      <c r="AA32" s="42">
        <v>35.1</v>
      </c>
      <c r="AB32" s="43">
        <v>6</v>
      </c>
      <c r="AC32" s="44"/>
    </row>
    <row r="33" spans="1:29" s="33" customFormat="1" ht="12.75" customHeight="1" hidden="1">
      <c r="A33" s="32"/>
      <c r="B33" s="33" t="s">
        <v>63</v>
      </c>
      <c r="C33" s="34" t="s">
        <v>40</v>
      </c>
      <c r="D33" s="35" t="s">
        <v>40</v>
      </c>
      <c r="E33" s="34" t="s">
        <v>40</v>
      </c>
      <c r="F33" s="35" t="s">
        <v>40</v>
      </c>
      <c r="G33" s="36" t="s">
        <v>40</v>
      </c>
      <c r="H33" s="37" t="s">
        <v>40</v>
      </c>
      <c r="I33" s="38">
        <v>0</v>
      </c>
      <c r="J33" s="39" t="s">
        <v>31</v>
      </c>
      <c r="K33" s="40">
        <v>11.7</v>
      </c>
      <c r="L33" s="41" t="s">
        <v>31</v>
      </c>
      <c r="M33" s="38">
        <v>0</v>
      </c>
      <c r="N33" s="39" t="s">
        <v>31</v>
      </c>
      <c r="O33" s="40">
        <v>11.7</v>
      </c>
      <c r="P33" s="41" t="s">
        <v>31</v>
      </c>
      <c r="Q33" s="38">
        <v>0</v>
      </c>
      <c r="R33" s="39" t="s">
        <v>31</v>
      </c>
      <c r="S33" s="40">
        <v>11.7</v>
      </c>
      <c r="T33" s="41" t="s">
        <v>31</v>
      </c>
      <c r="U33" s="38">
        <v>0</v>
      </c>
      <c r="V33" s="39" t="s">
        <v>31</v>
      </c>
      <c r="W33" s="40">
        <v>11.7</v>
      </c>
      <c r="X33" s="41" t="s">
        <v>31</v>
      </c>
      <c r="Y33" s="42">
        <v>46.8</v>
      </c>
      <c r="Z33" s="43">
        <v>6</v>
      </c>
      <c r="AA33" s="42">
        <v>35.1</v>
      </c>
      <c r="AB33" s="43">
        <v>6</v>
      </c>
      <c r="AC33" s="44"/>
    </row>
    <row r="34" spans="1:29" s="33" customFormat="1" ht="12.75" customHeight="1" hidden="1">
      <c r="A34" s="32"/>
      <c r="B34" s="33" t="s">
        <v>64</v>
      </c>
      <c r="C34" s="34" t="s">
        <v>40</v>
      </c>
      <c r="D34" s="35" t="s">
        <v>40</v>
      </c>
      <c r="E34" s="34" t="s">
        <v>40</v>
      </c>
      <c r="F34" s="35" t="s">
        <v>40</v>
      </c>
      <c r="G34" s="36" t="s">
        <v>40</v>
      </c>
      <c r="H34" s="37" t="s">
        <v>40</v>
      </c>
      <c r="I34" s="38">
        <v>0</v>
      </c>
      <c r="J34" s="39" t="s">
        <v>31</v>
      </c>
      <c r="K34" s="40">
        <v>11.7</v>
      </c>
      <c r="L34" s="41" t="s">
        <v>31</v>
      </c>
      <c r="M34" s="38">
        <v>0</v>
      </c>
      <c r="N34" s="39" t="s">
        <v>31</v>
      </c>
      <c r="O34" s="40">
        <v>11.7</v>
      </c>
      <c r="P34" s="41" t="s">
        <v>31</v>
      </c>
      <c r="Q34" s="38">
        <v>0</v>
      </c>
      <c r="R34" s="39" t="s">
        <v>31</v>
      </c>
      <c r="S34" s="40">
        <v>11.7</v>
      </c>
      <c r="T34" s="41" t="s">
        <v>31</v>
      </c>
      <c r="U34" s="38">
        <v>0</v>
      </c>
      <c r="V34" s="39" t="s">
        <v>31</v>
      </c>
      <c r="W34" s="40">
        <v>11.7</v>
      </c>
      <c r="X34" s="41" t="s">
        <v>31</v>
      </c>
      <c r="Y34" s="42">
        <v>46.8</v>
      </c>
      <c r="Z34" s="43">
        <v>6</v>
      </c>
      <c r="AA34" s="42">
        <v>35.1</v>
      </c>
      <c r="AB34" s="43">
        <v>6</v>
      </c>
      <c r="AC34" s="44"/>
    </row>
    <row r="35" spans="1:29" s="33" customFormat="1" ht="6" customHeight="1">
      <c r="A35" s="45"/>
      <c r="B35" s="46"/>
      <c r="C35" s="46"/>
      <c r="D35" s="47"/>
      <c r="E35" s="46"/>
      <c r="F35" s="47"/>
      <c r="G35" s="48"/>
      <c r="H35" s="49"/>
      <c r="I35" s="50"/>
      <c r="J35" s="50"/>
      <c r="K35" s="51"/>
      <c r="L35" s="52"/>
      <c r="M35" s="50"/>
      <c r="N35" s="50"/>
      <c r="O35" s="51"/>
      <c r="P35" s="52"/>
      <c r="Q35" s="50"/>
      <c r="R35" s="50"/>
      <c r="S35" s="51"/>
      <c r="T35" s="52"/>
      <c r="U35" s="50"/>
      <c r="V35" s="50"/>
      <c r="W35" s="51"/>
      <c r="X35" s="52"/>
      <c r="Y35" s="51"/>
      <c r="Z35" s="53"/>
      <c r="AA35" s="51"/>
      <c r="AB35" s="54"/>
      <c r="AC35" s="44"/>
    </row>
    <row r="36" spans="1:28" s="33" customFormat="1" ht="6" customHeight="1">
      <c r="A36" s="34"/>
      <c r="B36" s="34"/>
      <c r="C36" s="34"/>
      <c r="D36" s="35"/>
      <c r="E36" s="34"/>
      <c r="F36" s="35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3:6" s="33" customFormat="1" ht="11.25">
      <c r="C37" s="55" t="s">
        <v>65</v>
      </c>
      <c r="D37" s="56"/>
      <c r="F37" s="56"/>
    </row>
    <row r="38" spans="4:6" s="33" customFormat="1" ht="4.5" customHeight="1">
      <c r="D38" s="56"/>
      <c r="F38" s="56"/>
    </row>
    <row r="39" spans="3:6" s="33" customFormat="1" ht="11.25">
      <c r="C39" s="55" t="s">
        <v>66</v>
      </c>
      <c r="D39" s="56"/>
      <c r="F39" s="56"/>
    </row>
    <row r="40" spans="4:6" s="33" customFormat="1" ht="11.25">
      <c r="D40" s="56"/>
      <c r="F40" s="56"/>
    </row>
    <row r="41" spans="4:6" s="33" customFormat="1" ht="11.25">
      <c r="D41" s="56"/>
      <c r="F41" s="56"/>
    </row>
    <row r="42" spans="4:6" s="33" customFormat="1" ht="11.25">
      <c r="D42" s="56"/>
      <c r="F42" s="56"/>
    </row>
    <row r="43" spans="4:6" s="33" customFormat="1" ht="11.25">
      <c r="D43" s="56"/>
      <c r="F43" s="56"/>
    </row>
    <row r="44" spans="4:6" s="33" customFormat="1" ht="11.25">
      <c r="D44" s="56"/>
      <c r="F44" s="56"/>
    </row>
    <row r="45" spans="4:6" s="33" customFormat="1" ht="11.25">
      <c r="D45" s="56"/>
      <c r="F45" s="56"/>
    </row>
    <row r="46" spans="4:6" s="33" customFormat="1" ht="11.25">
      <c r="D46" s="56"/>
      <c r="F46" s="56"/>
    </row>
    <row r="47" spans="4:6" s="33" customFormat="1" ht="11.25">
      <c r="D47" s="56"/>
      <c r="F47" s="56"/>
    </row>
    <row r="48" spans="4:6" s="33" customFormat="1" ht="11.25">
      <c r="D48" s="56"/>
      <c r="F48" s="56"/>
    </row>
    <row r="49" spans="4:6" s="33" customFormat="1" ht="11.25">
      <c r="D49" s="56"/>
      <c r="F49" s="56"/>
    </row>
    <row r="50" spans="4:6" s="33" customFormat="1" ht="11.25">
      <c r="D50" s="56"/>
      <c r="F50" s="56"/>
    </row>
    <row r="51" spans="4:6" s="33" customFormat="1" ht="11.25">
      <c r="D51" s="56"/>
      <c r="F51" s="56"/>
    </row>
    <row r="52" spans="4:6" s="33" customFormat="1" ht="11.25">
      <c r="D52" s="56"/>
      <c r="F52" s="56"/>
    </row>
    <row r="53" spans="4:6" s="33" customFormat="1" ht="11.25">
      <c r="D53" s="56"/>
      <c r="F53" s="56"/>
    </row>
    <row r="54" spans="4:6" s="33" customFormat="1" ht="11.25">
      <c r="D54" s="56"/>
      <c r="F54" s="56"/>
    </row>
    <row r="55" spans="4:6" s="33" customFormat="1" ht="11.25">
      <c r="D55" s="56"/>
      <c r="F55" s="56"/>
    </row>
    <row r="56" spans="4:6" s="33" customFormat="1" ht="11.25">
      <c r="D56" s="56"/>
      <c r="F56" s="56"/>
    </row>
    <row r="57" spans="4:6" s="33" customFormat="1" ht="11.25">
      <c r="D57" s="56"/>
      <c r="F57" s="56"/>
    </row>
    <row r="58" spans="4:6" s="33" customFormat="1" ht="11.25">
      <c r="D58" s="56"/>
      <c r="F58" s="56"/>
    </row>
    <row r="59" spans="4:6" s="33" customFormat="1" ht="11.25">
      <c r="D59" s="56"/>
      <c r="F59" s="56"/>
    </row>
    <row r="60" spans="4:6" s="33" customFormat="1" ht="11.25">
      <c r="D60" s="56"/>
      <c r="F60" s="56"/>
    </row>
    <row r="61" spans="4:6" s="33" customFormat="1" ht="11.25">
      <c r="D61" s="56"/>
      <c r="F61" s="56"/>
    </row>
    <row r="62" spans="4:6" s="33" customFormat="1" ht="11.25">
      <c r="D62" s="56"/>
      <c r="F62" s="56"/>
    </row>
    <row r="63" spans="4:6" s="33" customFormat="1" ht="11.25">
      <c r="D63" s="56"/>
      <c r="F63" s="56"/>
    </row>
    <row r="64" spans="4:6" s="33" customFormat="1" ht="11.25">
      <c r="D64" s="56"/>
      <c r="F64" s="56"/>
    </row>
    <row r="65" spans="4:6" s="33" customFormat="1" ht="11.25">
      <c r="D65" s="56"/>
      <c r="F65" s="56"/>
    </row>
    <row r="66" spans="4:6" s="33" customFormat="1" ht="11.25">
      <c r="D66" s="56"/>
      <c r="F66" s="56"/>
    </row>
    <row r="67" spans="4:6" s="33" customFormat="1" ht="11.25">
      <c r="D67" s="56"/>
      <c r="F67" s="56"/>
    </row>
    <row r="68" spans="4:6" s="33" customFormat="1" ht="11.25">
      <c r="D68" s="56"/>
      <c r="F68" s="56"/>
    </row>
    <row r="69" spans="4:6" s="33" customFormat="1" ht="11.25">
      <c r="D69" s="56"/>
      <c r="F69" s="56"/>
    </row>
    <row r="70" spans="4:6" s="33" customFormat="1" ht="11.25">
      <c r="D70" s="56"/>
      <c r="F70" s="56"/>
    </row>
    <row r="71" spans="4:6" s="33" customFormat="1" ht="11.25">
      <c r="D71" s="56"/>
      <c r="F71" s="56"/>
    </row>
    <row r="72" spans="4:6" s="33" customFormat="1" ht="11.25">
      <c r="D72" s="56"/>
      <c r="F72" s="56"/>
    </row>
    <row r="73" spans="4:6" s="33" customFormat="1" ht="11.25">
      <c r="D73" s="56"/>
      <c r="F73" s="56"/>
    </row>
    <row r="74" spans="4:6" s="33" customFormat="1" ht="11.25">
      <c r="D74" s="56"/>
      <c r="F74" s="56"/>
    </row>
    <row r="75" spans="4:6" s="33" customFormat="1" ht="11.25">
      <c r="D75" s="56"/>
      <c r="F75" s="56"/>
    </row>
    <row r="76" spans="4:6" s="33" customFormat="1" ht="11.25">
      <c r="D76" s="56"/>
      <c r="F76" s="56"/>
    </row>
    <row r="77" spans="4:6" s="33" customFormat="1" ht="11.25">
      <c r="D77" s="56"/>
      <c r="F77" s="56"/>
    </row>
    <row r="78" spans="4:6" s="33" customFormat="1" ht="11.25">
      <c r="D78" s="56"/>
      <c r="F78" s="56"/>
    </row>
    <row r="79" spans="4:6" s="33" customFormat="1" ht="11.25">
      <c r="D79" s="56"/>
      <c r="F79" s="56"/>
    </row>
    <row r="80" spans="4:6" s="33" customFormat="1" ht="11.25">
      <c r="D80" s="56"/>
      <c r="F80" s="56"/>
    </row>
    <row r="81" spans="4:6" s="33" customFormat="1" ht="11.25">
      <c r="D81" s="56"/>
      <c r="F81" s="56"/>
    </row>
    <row r="82" spans="4:6" s="33" customFormat="1" ht="11.25">
      <c r="D82" s="56"/>
      <c r="F82" s="56"/>
    </row>
    <row r="83" spans="4:6" s="33" customFormat="1" ht="11.25">
      <c r="D83" s="56"/>
      <c r="F83" s="56"/>
    </row>
    <row r="84" spans="4:6" s="33" customFormat="1" ht="11.25">
      <c r="D84" s="56"/>
      <c r="F84" s="56"/>
    </row>
    <row r="85" spans="4:6" s="33" customFormat="1" ht="11.25">
      <c r="D85" s="56"/>
      <c r="F85" s="56"/>
    </row>
    <row r="86" spans="4:6" s="33" customFormat="1" ht="11.25">
      <c r="D86" s="56"/>
      <c r="F86" s="56"/>
    </row>
    <row r="87" spans="4:6" s="33" customFormat="1" ht="11.25">
      <c r="D87" s="56"/>
      <c r="F87" s="56"/>
    </row>
    <row r="88" spans="4:6" s="33" customFormat="1" ht="11.25">
      <c r="D88" s="56"/>
      <c r="F88" s="56"/>
    </row>
    <row r="89" spans="4:6" s="33" customFormat="1" ht="11.25">
      <c r="D89" s="56"/>
      <c r="F89" s="56"/>
    </row>
    <row r="90" spans="4:6" s="33" customFormat="1" ht="11.25">
      <c r="D90" s="56"/>
      <c r="F90" s="56"/>
    </row>
    <row r="91" spans="4:6" s="33" customFormat="1" ht="11.25">
      <c r="D91" s="56"/>
      <c r="F91" s="56"/>
    </row>
    <row r="92" spans="4:6" s="33" customFormat="1" ht="11.25">
      <c r="D92" s="56"/>
      <c r="F92" s="56"/>
    </row>
    <row r="93" spans="4:6" s="33" customFormat="1" ht="11.25">
      <c r="D93" s="56"/>
      <c r="F93" s="56"/>
    </row>
    <row r="94" spans="4:6" s="33" customFormat="1" ht="11.25">
      <c r="D94" s="56"/>
      <c r="F94" s="56"/>
    </row>
    <row r="95" spans="4:6" s="33" customFormat="1" ht="11.25">
      <c r="D95" s="56"/>
      <c r="F95" s="56"/>
    </row>
    <row r="96" spans="4:6" s="33" customFormat="1" ht="11.25">
      <c r="D96" s="56"/>
      <c r="F96" s="56"/>
    </row>
    <row r="97" spans="4:6" s="33" customFormat="1" ht="11.25">
      <c r="D97" s="56"/>
      <c r="F97" s="56"/>
    </row>
    <row r="98" spans="4:6" s="33" customFormat="1" ht="11.25">
      <c r="D98" s="56"/>
      <c r="F98" s="56"/>
    </row>
    <row r="99" spans="4:6" s="33" customFormat="1" ht="11.25">
      <c r="D99" s="56"/>
      <c r="F99" s="56"/>
    </row>
    <row r="100" spans="4:6" s="33" customFormat="1" ht="11.25">
      <c r="D100" s="56"/>
      <c r="F100" s="56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AC100"/>
  <sheetViews>
    <sheetView zoomScale="85" zoomScaleNormal="85" workbookViewId="0" topLeftCell="A1">
      <selection activeCell="B1" sqref="B1:B3"/>
    </sheetView>
  </sheetViews>
  <sheetFormatPr defaultColWidth="9.140625" defaultRowHeight="12"/>
  <cols>
    <col min="1" max="1" width="0.5625" style="57" customWidth="1"/>
    <col min="2" max="2" width="4.28125" style="57" hidden="1" customWidth="1"/>
    <col min="3" max="3" width="17.7109375" style="57" customWidth="1"/>
    <col min="4" max="4" width="11.7109375" style="57" customWidth="1"/>
    <col min="5" max="5" width="6.00390625" style="57" customWidth="1"/>
    <col min="6" max="6" width="10.7109375" style="58" customWidth="1"/>
    <col min="7" max="7" width="3.00390625" style="57" customWidth="1"/>
    <col min="8" max="8" width="6.00390625" style="57" customWidth="1"/>
    <col min="9" max="10" width="6.7109375" style="57" customWidth="1"/>
    <col min="11" max="11" width="3.7109375" style="57" customWidth="1"/>
    <col min="12" max="12" width="4.00390625" style="57" customWidth="1"/>
    <col min="13" max="14" width="6.7109375" style="57" customWidth="1"/>
    <col min="15" max="15" width="3.7109375" style="57" customWidth="1"/>
    <col min="16" max="16" width="3.8515625" style="57" customWidth="1"/>
    <col min="17" max="18" width="6.7109375" style="57" customWidth="1"/>
    <col min="19" max="19" width="3.7109375" style="57" customWidth="1"/>
    <col min="20" max="20" width="4.00390625" style="57" customWidth="1"/>
    <col min="21" max="22" width="6.7109375" style="57" customWidth="1"/>
    <col min="23" max="23" width="3.7109375" style="57" customWidth="1"/>
    <col min="24" max="24" width="4.00390625" style="57" customWidth="1"/>
    <col min="25" max="25" width="4.57421875" style="57" customWidth="1"/>
    <col min="26" max="26" width="4.140625" style="57" customWidth="1"/>
    <col min="27" max="27" width="4.57421875" style="57" customWidth="1"/>
    <col min="28" max="28" width="4.140625" style="57" customWidth="1"/>
    <col min="29" max="29" width="0.9921875" style="57" customWidth="1"/>
    <col min="30" max="16384" width="9.140625" style="57" customWidth="1"/>
  </cols>
  <sheetData>
    <row r="1" spans="1:29" s="9" customFormat="1" ht="18">
      <c r="A1" s="1"/>
      <c r="B1" s="2"/>
      <c r="C1" s="3" t="s">
        <v>470</v>
      </c>
      <c r="D1" s="5" t="s">
        <v>471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21" t="s">
        <v>2</v>
      </c>
      <c r="Z1" s="122"/>
      <c r="AA1" s="121" t="s">
        <v>2</v>
      </c>
      <c r="AB1" s="122"/>
      <c r="AC1" s="7"/>
    </row>
    <row r="2" spans="1:29" s="20" customFormat="1" ht="12.75">
      <c r="A2" s="10"/>
      <c r="B2" s="11"/>
      <c r="C2" s="11" t="s">
        <v>3</v>
      </c>
      <c r="D2" s="13"/>
      <c r="E2" s="13"/>
      <c r="F2" s="12"/>
      <c r="G2" s="13"/>
      <c r="H2" s="14"/>
      <c r="I2" s="15"/>
      <c r="J2" s="15" t="s">
        <v>4</v>
      </c>
      <c r="K2" s="16"/>
      <c r="L2" s="17"/>
      <c r="M2" s="18"/>
      <c r="N2" s="15" t="s">
        <v>5</v>
      </c>
      <c r="O2" s="16"/>
      <c r="P2" s="17"/>
      <c r="Q2" s="18"/>
      <c r="R2" s="15" t="s">
        <v>6</v>
      </c>
      <c r="S2" s="16"/>
      <c r="T2" s="17"/>
      <c r="U2" s="18"/>
      <c r="V2" s="15" t="s">
        <v>7</v>
      </c>
      <c r="W2" s="16"/>
      <c r="X2" s="17"/>
      <c r="Y2" s="123" t="s">
        <v>8</v>
      </c>
      <c r="Z2" s="124"/>
      <c r="AA2" s="123" t="s">
        <v>9</v>
      </c>
      <c r="AB2" s="124"/>
      <c r="AC2" s="19"/>
    </row>
    <row r="3" spans="1:29" s="26" customFormat="1" ht="20.25" customHeight="1">
      <c r="A3" s="21"/>
      <c r="B3" s="22"/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4" t="s">
        <v>15</v>
      </c>
      <c r="I3" s="22" t="s">
        <v>550</v>
      </c>
      <c r="J3" s="22" t="s">
        <v>551</v>
      </c>
      <c r="K3" s="22" t="s">
        <v>16</v>
      </c>
      <c r="L3" s="24" t="s">
        <v>17</v>
      </c>
      <c r="M3" s="22" t="s">
        <v>550</v>
      </c>
      <c r="N3" s="22" t="s">
        <v>551</v>
      </c>
      <c r="O3" s="22" t="s">
        <v>16</v>
      </c>
      <c r="P3" s="24" t="s">
        <v>17</v>
      </c>
      <c r="Q3" s="22" t="s">
        <v>550</v>
      </c>
      <c r="R3" s="22" t="s">
        <v>551</v>
      </c>
      <c r="S3" s="22" t="s">
        <v>16</v>
      </c>
      <c r="T3" s="24" t="s">
        <v>17</v>
      </c>
      <c r="U3" s="22" t="s">
        <v>550</v>
      </c>
      <c r="V3" s="22" t="s">
        <v>551</v>
      </c>
      <c r="W3" s="22" t="s">
        <v>16</v>
      </c>
      <c r="X3" s="24" t="s">
        <v>17</v>
      </c>
      <c r="Y3" s="21" t="s">
        <v>16</v>
      </c>
      <c r="Z3" s="24" t="s">
        <v>17</v>
      </c>
      <c r="AA3" s="21" t="s">
        <v>16</v>
      </c>
      <c r="AB3" s="24" t="s">
        <v>17</v>
      </c>
      <c r="AC3" s="25"/>
    </row>
    <row r="4" spans="1:29" s="31" customFormat="1" ht="3.75" customHeight="1">
      <c r="A4" s="27"/>
      <c r="B4" s="28"/>
      <c r="C4" s="29"/>
      <c r="D4" s="29"/>
      <c r="E4" s="29"/>
      <c r="F4" s="29"/>
      <c r="G4" s="29"/>
      <c r="H4" s="30"/>
      <c r="I4" s="28"/>
      <c r="J4" s="28"/>
      <c r="K4" s="28"/>
      <c r="L4" s="30"/>
      <c r="M4" s="28"/>
      <c r="N4" s="28"/>
      <c r="O4" s="28"/>
      <c r="P4" s="30"/>
      <c r="Q4" s="28"/>
      <c r="R4" s="28"/>
      <c r="S4" s="28"/>
      <c r="T4" s="30"/>
      <c r="U4" s="28"/>
      <c r="V4" s="28"/>
      <c r="W4" s="28"/>
      <c r="X4" s="30"/>
      <c r="Y4" s="27"/>
      <c r="Z4" s="30"/>
      <c r="AA4" s="27"/>
      <c r="AB4" s="30"/>
      <c r="AC4" s="27"/>
    </row>
    <row r="5" spans="1:29" s="33" customFormat="1" ht="12" customHeight="1">
      <c r="A5" s="32"/>
      <c r="B5" s="33" t="s">
        <v>472</v>
      </c>
      <c r="C5" s="34" t="s">
        <v>473</v>
      </c>
      <c r="D5" s="34" t="s">
        <v>474</v>
      </c>
      <c r="E5" s="34">
        <v>15</v>
      </c>
      <c r="F5" s="35" t="s">
        <v>168</v>
      </c>
      <c r="G5" s="36">
        <v>0</v>
      </c>
      <c r="H5" s="37">
        <v>130</v>
      </c>
      <c r="I5" s="38">
        <v>0.04160879629629633</v>
      </c>
      <c r="J5" s="39">
        <v>0.03200676638176641</v>
      </c>
      <c r="K5" s="40">
        <v>0</v>
      </c>
      <c r="L5" s="41">
        <v>1</v>
      </c>
      <c r="M5" s="38">
        <v>0.035740740740740774</v>
      </c>
      <c r="N5" s="39">
        <v>0.02749287749287752</v>
      </c>
      <c r="O5" s="40">
        <v>0</v>
      </c>
      <c r="P5" s="41">
        <v>1</v>
      </c>
      <c r="Q5" s="38">
        <v>0.043414351851851885</v>
      </c>
      <c r="R5" s="39">
        <v>0.0333956552706553</v>
      </c>
      <c r="S5" s="40">
        <v>0</v>
      </c>
      <c r="T5" s="41">
        <v>1</v>
      </c>
      <c r="U5" s="38">
        <v>0.03530092592592587</v>
      </c>
      <c r="V5" s="39">
        <v>0.02715455840455836</v>
      </c>
      <c r="W5" s="40">
        <v>0</v>
      </c>
      <c r="X5" s="41">
        <v>1</v>
      </c>
      <c r="Y5" s="42">
        <v>0</v>
      </c>
      <c r="Z5" s="43">
        <v>1</v>
      </c>
      <c r="AA5" s="42">
        <v>0</v>
      </c>
      <c r="AB5" s="43">
        <v>1</v>
      </c>
      <c r="AC5" s="44"/>
    </row>
    <row r="6" spans="1:29" s="33" customFormat="1" ht="12" customHeight="1">
      <c r="A6" s="32"/>
      <c r="B6" s="33" t="s">
        <v>475</v>
      </c>
      <c r="C6" s="34" t="s">
        <v>476</v>
      </c>
      <c r="D6" s="35" t="s">
        <v>477</v>
      </c>
      <c r="E6" s="34">
        <v>2017</v>
      </c>
      <c r="F6" s="35" t="s">
        <v>82</v>
      </c>
      <c r="G6" s="36">
        <v>0</v>
      </c>
      <c r="H6" s="37">
        <v>131</v>
      </c>
      <c r="I6" s="38">
        <v>0.043460648148148186</v>
      </c>
      <c r="J6" s="39">
        <v>0.033176067288662736</v>
      </c>
      <c r="K6" s="40">
        <v>3</v>
      </c>
      <c r="L6" s="41">
        <v>2</v>
      </c>
      <c r="M6" s="38">
        <v>0.03738425925925929</v>
      </c>
      <c r="N6" s="39">
        <v>0.028537602487984193</v>
      </c>
      <c r="O6" s="40">
        <v>3</v>
      </c>
      <c r="P6" s="41">
        <v>2</v>
      </c>
      <c r="Q6" s="38">
        <v>0.04660879629629633</v>
      </c>
      <c r="R6" s="39">
        <v>0.03557923381396667</v>
      </c>
      <c r="S6" s="40">
        <v>3</v>
      </c>
      <c r="T6" s="41">
        <v>2</v>
      </c>
      <c r="U6" s="38">
        <v>0.03968749999999994</v>
      </c>
      <c r="V6" s="39">
        <v>0.03029580152671751</v>
      </c>
      <c r="W6" s="40">
        <v>3</v>
      </c>
      <c r="X6" s="41">
        <v>2</v>
      </c>
      <c r="Y6" s="42">
        <v>12</v>
      </c>
      <c r="Z6" s="43">
        <v>2</v>
      </c>
      <c r="AA6" s="42">
        <v>9</v>
      </c>
      <c r="AB6" s="43">
        <v>2</v>
      </c>
      <c r="AC6" s="44"/>
    </row>
    <row r="7" spans="1:29" s="33" customFormat="1" ht="12" customHeight="1">
      <c r="A7" s="32"/>
      <c r="B7" s="33" t="s">
        <v>478</v>
      </c>
      <c r="C7" s="34" t="s">
        <v>479</v>
      </c>
      <c r="D7" s="35" t="s">
        <v>477</v>
      </c>
      <c r="E7" s="34">
        <v>9</v>
      </c>
      <c r="F7" s="35" t="s">
        <v>82</v>
      </c>
      <c r="G7" s="36">
        <v>0</v>
      </c>
      <c r="H7" s="37">
        <v>129</v>
      </c>
      <c r="I7" s="38">
        <v>0.04523148148148152</v>
      </c>
      <c r="J7" s="39">
        <v>0.03506316393913296</v>
      </c>
      <c r="K7" s="40">
        <v>5.7</v>
      </c>
      <c r="L7" s="41">
        <v>3</v>
      </c>
      <c r="M7" s="38">
        <v>0.04060185185185189</v>
      </c>
      <c r="N7" s="39">
        <v>0.03147430376112549</v>
      </c>
      <c r="O7" s="40">
        <v>5.7</v>
      </c>
      <c r="P7" s="41">
        <v>3</v>
      </c>
      <c r="Q7" s="38" t="s">
        <v>36</v>
      </c>
      <c r="R7" s="39" t="s">
        <v>36</v>
      </c>
      <c r="S7" s="40">
        <v>14</v>
      </c>
      <c r="T7" s="41" t="s">
        <v>31</v>
      </c>
      <c r="U7" s="38">
        <v>0.04038194444444438</v>
      </c>
      <c r="V7" s="39">
        <v>0.03130383290267007</v>
      </c>
      <c r="W7" s="40">
        <v>5.7</v>
      </c>
      <c r="X7" s="41">
        <v>3</v>
      </c>
      <c r="Y7" s="42">
        <v>31.1</v>
      </c>
      <c r="Z7" s="43">
        <v>3</v>
      </c>
      <c r="AA7" s="42">
        <v>17.1</v>
      </c>
      <c r="AB7" s="43">
        <v>3</v>
      </c>
      <c r="AC7" s="44"/>
    </row>
    <row r="8" spans="1:29" s="33" customFormat="1" ht="12" customHeight="1">
      <c r="A8" s="32"/>
      <c r="B8" s="33" t="s">
        <v>480</v>
      </c>
      <c r="C8" s="34" t="s">
        <v>481</v>
      </c>
      <c r="D8" s="35" t="s">
        <v>482</v>
      </c>
      <c r="E8" s="34">
        <v>751</v>
      </c>
      <c r="F8" s="35" t="s">
        <v>483</v>
      </c>
      <c r="G8" s="36">
        <v>0</v>
      </c>
      <c r="H8" s="37">
        <v>154</v>
      </c>
      <c r="I8" s="38" t="s">
        <v>265</v>
      </c>
      <c r="J8" s="39" t="s">
        <v>265</v>
      </c>
      <c r="K8" s="40">
        <v>14</v>
      </c>
      <c r="L8" s="41" t="s">
        <v>31</v>
      </c>
      <c r="M8" s="38">
        <v>0.051574074074074105</v>
      </c>
      <c r="N8" s="39">
        <v>0.03348965848965851</v>
      </c>
      <c r="O8" s="40">
        <v>10</v>
      </c>
      <c r="P8" s="41">
        <v>5</v>
      </c>
      <c r="Q8" s="38">
        <v>0.05677083333333337</v>
      </c>
      <c r="R8" s="39">
        <v>0.03686417748917751</v>
      </c>
      <c r="S8" s="40">
        <v>5.7</v>
      </c>
      <c r="T8" s="41">
        <v>3</v>
      </c>
      <c r="U8" s="38" t="s">
        <v>36</v>
      </c>
      <c r="V8" s="39" t="s">
        <v>36</v>
      </c>
      <c r="W8" s="40">
        <v>14</v>
      </c>
      <c r="X8" s="41" t="s">
        <v>31</v>
      </c>
      <c r="Y8" s="42">
        <v>43.7</v>
      </c>
      <c r="Z8" s="43">
        <v>4</v>
      </c>
      <c r="AA8" s="42">
        <v>29.7</v>
      </c>
      <c r="AB8" s="43">
        <v>4</v>
      </c>
      <c r="AC8" s="44"/>
    </row>
    <row r="9" spans="1:29" s="33" customFormat="1" ht="12" customHeight="1">
      <c r="A9" s="32"/>
      <c r="B9" s="33" t="s">
        <v>484</v>
      </c>
      <c r="C9" s="34" t="s">
        <v>485</v>
      </c>
      <c r="D9" s="35" t="s">
        <v>482</v>
      </c>
      <c r="E9" s="34">
        <v>1111</v>
      </c>
      <c r="F9" s="35" t="s">
        <v>483</v>
      </c>
      <c r="G9" s="36">
        <v>0</v>
      </c>
      <c r="H9" s="37">
        <v>154</v>
      </c>
      <c r="I9" s="38" t="s">
        <v>265</v>
      </c>
      <c r="J9" s="39" t="s">
        <v>265</v>
      </c>
      <c r="K9" s="40">
        <v>14</v>
      </c>
      <c r="L9" s="41" t="s">
        <v>31</v>
      </c>
      <c r="M9" s="38">
        <v>0.04998842592592597</v>
      </c>
      <c r="N9" s="39">
        <v>0.03246001683501686</v>
      </c>
      <c r="O9" s="40">
        <v>8</v>
      </c>
      <c r="P9" s="41">
        <v>4</v>
      </c>
      <c r="Q9" s="38">
        <v>0.0673842592592593</v>
      </c>
      <c r="R9" s="39">
        <v>0.043756012506012534</v>
      </c>
      <c r="S9" s="40">
        <v>10</v>
      </c>
      <c r="T9" s="41">
        <v>5</v>
      </c>
      <c r="U9" s="38" t="s">
        <v>430</v>
      </c>
      <c r="V9" s="39" t="s">
        <v>430</v>
      </c>
      <c r="W9" s="40">
        <v>14</v>
      </c>
      <c r="X9" s="41" t="s">
        <v>31</v>
      </c>
      <c r="Y9" s="42">
        <v>46</v>
      </c>
      <c r="Z9" s="43">
        <v>5</v>
      </c>
      <c r="AA9" s="42">
        <v>32</v>
      </c>
      <c r="AB9" s="43">
        <v>5</v>
      </c>
      <c r="AC9" s="44"/>
    </row>
    <row r="10" spans="1:29" s="33" customFormat="1" ht="12" customHeight="1">
      <c r="A10" s="32"/>
      <c r="B10" s="33" t="s">
        <v>486</v>
      </c>
      <c r="C10" s="34" t="s">
        <v>487</v>
      </c>
      <c r="D10" s="35" t="s">
        <v>482</v>
      </c>
      <c r="E10" s="34">
        <v>7</v>
      </c>
      <c r="F10" s="35" t="s">
        <v>483</v>
      </c>
      <c r="G10" s="36">
        <v>0</v>
      </c>
      <c r="H10" s="37">
        <v>154</v>
      </c>
      <c r="I10" s="38" t="s">
        <v>265</v>
      </c>
      <c r="J10" s="39" t="s">
        <v>265</v>
      </c>
      <c r="K10" s="40">
        <v>14</v>
      </c>
      <c r="L10" s="41" t="s">
        <v>31</v>
      </c>
      <c r="M10" s="38">
        <v>0.054930555555555594</v>
      </c>
      <c r="N10" s="39">
        <v>0.03566919191919194</v>
      </c>
      <c r="O10" s="40">
        <v>11.7</v>
      </c>
      <c r="P10" s="41">
        <v>6</v>
      </c>
      <c r="Q10" s="38">
        <v>0.06241898148148152</v>
      </c>
      <c r="R10" s="39">
        <v>0.04053180615680618</v>
      </c>
      <c r="S10" s="40">
        <v>8</v>
      </c>
      <c r="T10" s="41">
        <v>4</v>
      </c>
      <c r="U10" s="38" t="s">
        <v>36</v>
      </c>
      <c r="V10" s="39" t="s">
        <v>36</v>
      </c>
      <c r="W10" s="40">
        <v>14</v>
      </c>
      <c r="X10" s="41" t="s">
        <v>31</v>
      </c>
      <c r="Y10" s="42">
        <v>47.7</v>
      </c>
      <c r="Z10" s="43">
        <v>6</v>
      </c>
      <c r="AA10" s="42">
        <v>33.7</v>
      </c>
      <c r="AB10" s="43">
        <v>6</v>
      </c>
      <c r="AC10" s="44"/>
    </row>
    <row r="11" spans="1:29" s="33" customFormat="1" ht="12" customHeight="1">
      <c r="A11" s="32"/>
      <c r="B11" s="33" t="s">
        <v>488</v>
      </c>
      <c r="C11" s="34" t="s">
        <v>489</v>
      </c>
      <c r="D11" s="35" t="s">
        <v>490</v>
      </c>
      <c r="E11" s="34">
        <v>10</v>
      </c>
      <c r="F11" s="35" t="s">
        <v>29</v>
      </c>
      <c r="G11" s="36">
        <v>0</v>
      </c>
      <c r="H11" s="37">
        <v>130</v>
      </c>
      <c r="I11" s="38">
        <v>0.05085648148148152</v>
      </c>
      <c r="J11" s="39">
        <v>0.0391203703703704</v>
      </c>
      <c r="K11" s="40">
        <v>8</v>
      </c>
      <c r="L11" s="41">
        <v>4</v>
      </c>
      <c r="M11" s="38">
        <v>0.04923611111111115</v>
      </c>
      <c r="N11" s="39">
        <v>0.03787393162393165</v>
      </c>
      <c r="O11" s="40">
        <v>13</v>
      </c>
      <c r="P11" s="41">
        <v>7</v>
      </c>
      <c r="Q11" s="38" t="s">
        <v>30</v>
      </c>
      <c r="R11" s="39" t="s">
        <v>30</v>
      </c>
      <c r="S11" s="40">
        <v>14</v>
      </c>
      <c r="T11" s="41" t="s">
        <v>31</v>
      </c>
      <c r="U11" s="38" t="s">
        <v>30</v>
      </c>
      <c r="V11" s="39" t="s">
        <v>30</v>
      </c>
      <c r="W11" s="40">
        <v>14</v>
      </c>
      <c r="X11" s="41" t="s">
        <v>31</v>
      </c>
      <c r="Y11" s="42">
        <v>49</v>
      </c>
      <c r="Z11" s="43">
        <v>7</v>
      </c>
      <c r="AA11" s="42">
        <v>35</v>
      </c>
      <c r="AB11" s="43">
        <v>7</v>
      </c>
      <c r="AC11" s="44"/>
    </row>
    <row r="12" spans="1:29" s="33" customFormat="1" ht="12" customHeight="1" hidden="1">
      <c r="A12" s="32"/>
      <c r="B12" s="33" t="s">
        <v>491</v>
      </c>
      <c r="C12" s="34" t="s">
        <v>40</v>
      </c>
      <c r="D12" s="35" t="s">
        <v>40</v>
      </c>
      <c r="E12" s="34" t="s">
        <v>40</v>
      </c>
      <c r="F12" s="35" t="s">
        <v>40</v>
      </c>
      <c r="G12" s="36" t="s">
        <v>40</v>
      </c>
      <c r="H12" s="37" t="s">
        <v>40</v>
      </c>
      <c r="I12" s="38">
        <v>0</v>
      </c>
      <c r="J12" s="39" t="s">
        <v>31</v>
      </c>
      <c r="K12" s="40">
        <v>14</v>
      </c>
      <c r="L12" s="41" t="s">
        <v>31</v>
      </c>
      <c r="M12" s="38">
        <v>0</v>
      </c>
      <c r="N12" s="39" t="s">
        <v>31</v>
      </c>
      <c r="O12" s="40">
        <v>14</v>
      </c>
      <c r="P12" s="41" t="s">
        <v>31</v>
      </c>
      <c r="Q12" s="38">
        <v>0</v>
      </c>
      <c r="R12" s="39" t="s">
        <v>31</v>
      </c>
      <c r="S12" s="40">
        <v>14</v>
      </c>
      <c r="T12" s="41" t="s">
        <v>31</v>
      </c>
      <c r="U12" s="38">
        <v>0</v>
      </c>
      <c r="V12" s="39" t="s">
        <v>31</v>
      </c>
      <c r="W12" s="40">
        <v>14</v>
      </c>
      <c r="X12" s="41" t="s">
        <v>31</v>
      </c>
      <c r="Y12" s="42">
        <v>56</v>
      </c>
      <c r="Z12" s="43">
        <v>8</v>
      </c>
      <c r="AA12" s="42">
        <v>42</v>
      </c>
      <c r="AB12" s="43">
        <v>8</v>
      </c>
      <c r="AC12" s="44"/>
    </row>
    <row r="13" spans="1:29" s="33" customFormat="1" ht="12" customHeight="1" hidden="1">
      <c r="A13" s="32"/>
      <c r="B13" s="33" t="s">
        <v>492</v>
      </c>
      <c r="C13" s="34" t="s">
        <v>40</v>
      </c>
      <c r="D13" s="35" t="s">
        <v>40</v>
      </c>
      <c r="E13" s="34" t="s">
        <v>40</v>
      </c>
      <c r="F13" s="35" t="s">
        <v>40</v>
      </c>
      <c r="G13" s="36" t="s">
        <v>40</v>
      </c>
      <c r="H13" s="37" t="s">
        <v>40</v>
      </c>
      <c r="I13" s="38">
        <v>0</v>
      </c>
      <c r="J13" s="39" t="s">
        <v>31</v>
      </c>
      <c r="K13" s="40">
        <v>14</v>
      </c>
      <c r="L13" s="41" t="s">
        <v>31</v>
      </c>
      <c r="M13" s="38">
        <v>0</v>
      </c>
      <c r="N13" s="39" t="s">
        <v>31</v>
      </c>
      <c r="O13" s="40">
        <v>14</v>
      </c>
      <c r="P13" s="41" t="s">
        <v>31</v>
      </c>
      <c r="Q13" s="38">
        <v>0</v>
      </c>
      <c r="R13" s="39" t="s">
        <v>31</v>
      </c>
      <c r="S13" s="40">
        <v>14</v>
      </c>
      <c r="T13" s="41" t="s">
        <v>31</v>
      </c>
      <c r="U13" s="38">
        <v>0</v>
      </c>
      <c r="V13" s="39" t="s">
        <v>31</v>
      </c>
      <c r="W13" s="40">
        <v>14</v>
      </c>
      <c r="X13" s="41" t="s">
        <v>31</v>
      </c>
      <c r="Y13" s="42">
        <v>56</v>
      </c>
      <c r="Z13" s="43">
        <v>8</v>
      </c>
      <c r="AA13" s="42">
        <v>42</v>
      </c>
      <c r="AB13" s="43">
        <v>8</v>
      </c>
      <c r="AC13" s="44"/>
    </row>
    <row r="14" spans="1:29" s="33" customFormat="1" ht="12" customHeight="1" hidden="1">
      <c r="A14" s="32"/>
      <c r="B14" s="33" t="s">
        <v>493</v>
      </c>
      <c r="C14" s="34" t="s">
        <v>40</v>
      </c>
      <c r="D14" s="35" t="s">
        <v>40</v>
      </c>
      <c r="E14" s="34" t="s">
        <v>40</v>
      </c>
      <c r="F14" s="35" t="s">
        <v>40</v>
      </c>
      <c r="G14" s="36" t="s">
        <v>40</v>
      </c>
      <c r="H14" s="37" t="s">
        <v>40</v>
      </c>
      <c r="I14" s="38">
        <v>0</v>
      </c>
      <c r="J14" s="39" t="s">
        <v>31</v>
      </c>
      <c r="K14" s="40">
        <v>14</v>
      </c>
      <c r="L14" s="41" t="s">
        <v>31</v>
      </c>
      <c r="M14" s="38">
        <v>0</v>
      </c>
      <c r="N14" s="39" t="s">
        <v>31</v>
      </c>
      <c r="O14" s="40">
        <v>14</v>
      </c>
      <c r="P14" s="41" t="s">
        <v>31</v>
      </c>
      <c r="Q14" s="38">
        <v>0</v>
      </c>
      <c r="R14" s="39" t="s">
        <v>31</v>
      </c>
      <c r="S14" s="40">
        <v>14</v>
      </c>
      <c r="T14" s="41" t="s">
        <v>31</v>
      </c>
      <c r="U14" s="38">
        <v>0</v>
      </c>
      <c r="V14" s="39" t="s">
        <v>31</v>
      </c>
      <c r="W14" s="40">
        <v>14</v>
      </c>
      <c r="X14" s="41" t="s">
        <v>31</v>
      </c>
      <c r="Y14" s="42">
        <v>56</v>
      </c>
      <c r="Z14" s="43">
        <v>8</v>
      </c>
      <c r="AA14" s="42">
        <v>42</v>
      </c>
      <c r="AB14" s="43">
        <v>8</v>
      </c>
      <c r="AC14" s="44"/>
    </row>
    <row r="15" spans="1:29" s="33" customFormat="1" ht="12" customHeight="1" hidden="1">
      <c r="A15" s="32"/>
      <c r="B15" s="33" t="s">
        <v>494</v>
      </c>
      <c r="C15" s="34" t="s">
        <v>40</v>
      </c>
      <c r="D15" s="35" t="s">
        <v>40</v>
      </c>
      <c r="E15" s="34" t="s">
        <v>40</v>
      </c>
      <c r="F15" s="35" t="s">
        <v>40</v>
      </c>
      <c r="G15" s="36" t="s">
        <v>40</v>
      </c>
      <c r="H15" s="37" t="s">
        <v>40</v>
      </c>
      <c r="I15" s="38">
        <v>0</v>
      </c>
      <c r="J15" s="39" t="s">
        <v>31</v>
      </c>
      <c r="K15" s="40">
        <v>14</v>
      </c>
      <c r="L15" s="41" t="s">
        <v>31</v>
      </c>
      <c r="M15" s="38">
        <v>0</v>
      </c>
      <c r="N15" s="39" t="s">
        <v>31</v>
      </c>
      <c r="O15" s="40">
        <v>14</v>
      </c>
      <c r="P15" s="41" t="s">
        <v>31</v>
      </c>
      <c r="Q15" s="38">
        <v>0</v>
      </c>
      <c r="R15" s="39" t="s">
        <v>31</v>
      </c>
      <c r="S15" s="40">
        <v>14</v>
      </c>
      <c r="T15" s="41" t="s">
        <v>31</v>
      </c>
      <c r="U15" s="38">
        <v>0</v>
      </c>
      <c r="V15" s="39" t="s">
        <v>31</v>
      </c>
      <c r="W15" s="40">
        <v>14</v>
      </c>
      <c r="X15" s="41" t="s">
        <v>31</v>
      </c>
      <c r="Y15" s="42">
        <v>56</v>
      </c>
      <c r="Z15" s="43">
        <v>8</v>
      </c>
      <c r="AA15" s="42">
        <v>42</v>
      </c>
      <c r="AB15" s="43">
        <v>8</v>
      </c>
      <c r="AC15" s="44"/>
    </row>
    <row r="16" spans="1:29" s="33" customFormat="1" ht="12" customHeight="1" hidden="1">
      <c r="A16" s="32"/>
      <c r="B16" s="33" t="s">
        <v>495</v>
      </c>
      <c r="C16" s="34" t="s">
        <v>40</v>
      </c>
      <c r="D16" s="35" t="s">
        <v>40</v>
      </c>
      <c r="E16" s="34" t="s">
        <v>40</v>
      </c>
      <c r="F16" s="35" t="s">
        <v>40</v>
      </c>
      <c r="G16" s="36" t="s">
        <v>40</v>
      </c>
      <c r="H16" s="37" t="s">
        <v>40</v>
      </c>
      <c r="I16" s="38">
        <v>0</v>
      </c>
      <c r="J16" s="39" t="s">
        <v>31</v>
      </c>
      <c r="K16" s="40">
        <v>14</v>
      </c>
      <c r="L16" s="41" t="s">
        <v>31</v>
      </c>
      <c r="M16" s="38">
        <v>0</v>
      </c>
      <c r="N16" s="39" t="s">
        <v>31</v>
      </c>
      <c r="O16" s="40">
        <v>14</v>
      </c>
      <c r="P16" s="41" t="s">
        <v>31</v>
      </c>
      <c r="Q16" s="38">
        <v>0</v>
      </c>
      <c r="R16" s="39" t="s">
        <v>31</v>
      </c>
      <c r="S16" s="40">
        <v>14</v>
      </c>
      <c r="T16" s="41" t="s">
        <v>31</v>
      </c>
      <c r="U16" s="38">
        <v>0</v>
      </c>
      <c r="V16" s="39" t="s">
        <v>31</v>
      </c>
      <c r="W16" s="40">
        <v>14</v>
      </c>
      <c r="X16" s="41" t="s">
        <v>31</v>
      </c>
      <c r="Y16" s="42">
        <v>56</v>
      </c>
      <c r="Z16" s="43">
        <v>8</v>
      </c>
      <c r="AA16" s="42">
        <v>42</v>
      </c>
      <c r="AB16" s="43">
        <v>8</v>
      </c>
      <c r="AC16" s="44"/>
    </row>
    <row r="17" spans="1:29" s="33" customFormat="1" ht="12" customHeight="1" hidden="1">
      <c r="A17" s="32"/>
      <c r="B17" s="33" t="s">
        <v>496</v>
      </c>
      <c r="C17" s="34" t="s">
        <v>40</v>
      </c>
      <c r="D17" s="35" t="s">
        <v>40</v>
      </c>
      <c r="E17" s="34" t="s">
        <v>40</v>
      </c>
      <c r="F17" s="35" t="s">
        <v>40</v>
      </c>
      <c r="G17" s="36" t="s">
        <v>40</v>
      </c>
      <c r="H17" s="37" t="s">
        <v>40</v>
      </c>
      <c r="I17" s="38">
        <v>0</v>
      </c>
      <c r="J17" s="39" t="s">
        <v>31</v>
      </c>
      <c r="K17" s="40">
        <v>14</v>
      </c>
      <c r="L17" s="41" t="s">
        <v>31</v>
      </c>
      <c r="M17" s="38">
        <v>0</v>
      </c>
      <c r="N17" s="39" t="s">
        <v>31</v>
      </c>
      <c r="O17" s="40">
        <v>14</v>
      </c>
      <c r="P17" s="41" t="s">
        <v>31</v>
      </c>
      <c r="Q17" s="38">
        <v>0</v>
      </c>
      <c r="R17" s="39" t="s">
        <v>31</v>
      </c>
      <c r="S17" s="40">
        <v>14</v>
      </c>
      <c r="T17" s="41" t="s">
        <v>31</v>
      </c>
      <c r="U17" s="38">
        <v>0</v>
      </c>
      <c r="V17" s="39" t="s">
        <v>31</v>
      </c>
      <c r="W17" s="40">
        <v>14</v>
      </c>
      <c r="X17" s="41" t="s">
        <v>31</v>
      </c>
      <c r="Y17" s="42">
        <v>56</v>
      </c>
      <c r="Z17" s="43">
        <v>8</v>
      </c>
      <c r="AA17" s="42">
        <v>42</v>
      </c>
      <c r="AB17" s="43">
        <v>8</v>
      </c>
      <c r="AC17" s="44"/>
    </row>
    <row r="18" spans="1:29" s="33" customFormat="1" ht="12" customHeight="1" hidden="1">
      <c r="A18" s="32"/>
      <c r="B18" s="33" t="s">
        <v>497</v>
      </c>
      <c r="C18" s="34" t="s">
        <v>40</v>
      </c>
      <c r="D18" s="35" t="s">
        <v>40</v>
      </c>
      <c r="E18" s="34" t="s">
        <v>40</v>
      </c>
      <c r="F18" s="35" t="s">
        <v>40</v>
      </c>
      <c r="G18" s="36" t="s">
        <v>40</v>
      </c>
      <c r="H18" s="37" t="s">
        <v>40</v>
      </c>
      <c r="I18" s="38">
        <v>0</v>
      </c>
      <c r="J18" s="39" t="s">
        <v>31</v>
      </c>
      <c r="K18" s="40">
        <v>14</v>
      </c>
      <c r="L18" s="41" t="s">
        <v>31</v>
      </c>
      <c r="M18" s="38">
        <v>0</v>
      </c>
      <c r="N18" s="39" t="s">
        <v>31</v>
      </c>
      <c r="O18" s="40">
        <v>14</v>
      </c>
      <c r="P18" s="41" t="s">
        <v>31</v>
      </c>
      <c r="Q18" s="38">
        <v>0</v>
      </c>
      <c r="R18" s="39" t="s">
        <v>31</v>
      </c>
      <c r="S18" s="40">
        <v>14</v>
      </c>
      <c r="T18" s="41" t="s">
        <v>31</v>
      </c>
      <c r="U18" s="38">
        <v>0</v>
      </c>
      <c r="V18" s="39" t="s">
        <v>31</v>
      </c>
      <c r="W18" s="40">
        <v>14</v>
      </c>
      <c r="X18" s="41" t="s">
        <v>31</v>
      </c>
      <c r="Y18" s="42">
        <v>56</v>
      </c>
      <c r="Z18" s="43">
        <v>8</v>
      </c>
      <c r="AA18" s="42">
        <v>42</v>
      </c>
      <c r="AB18" s="43">
        <v>8</v>
      </c>
      <c r="AC18" s="44"/>
    </row>
    <row r="19" spans="1:29" s="33" customFormat="1" ht="12" customHeight="1" hidden="1">
      <c r="A19" s="32"/>
      <c r="B19" s="33" t="s">
        <v>498</v>
      </c>
      <c r="C19" s="34" t="s">
        <v>40</v>
      </c>
      <c r="D19" s="35" t="s">
        <v>40</v>
      </c>
      <c r="E19" s="34" t="s">
        <v>40</v>
      </c>
      <c r="F19" s="35" t="s">
        <v>40</v>
      </c>
      <c r="G19" s="36" t="s">
        <v>40</v>
      </c>
      <c r="H19" s="37" t="s">
        <v>40</v>
      </c>
      <c r="I19" s="38">
        <v>0</v>
      </c>
      <c r="J19" s="39" t="s">
        <v>31</v>
      </c>
      <c r="K19" s="40">
        <v>14</v>
      </c>
      <c r="L19" s="41" t="s">
        <v>31</v>
      </c>
      <c r="M19" s="38">
        <v>0</v>
      </c>
      <c r="N19" s="39" t="s">
        <v>31</v>
      </c>
      <c r="O19" s="40">
        <v>14</v>
      </c>
      <c r="P19" s="41" t="s">
        <v>31</v>
      </c>
      <c r="Q19" s="38">
        <v>0</v>
      </c>
      <c r="R19" s="39" t="s">
        <v>31</v>
      </c>
      <c r="S19" s="40">
        <v>14</v>
      </c>
      <c r="T19" s="41" t="s">
        <v>31</v>
      </c>
      <c r="U19" s="38">
        <v>0</v>
      </c>
      <c r="V19" s="39" t="s">
        <v>31</v>
      </c>
      <c r="W19" s="40">
        <v>14</v>
      </c>
      <c r="X19" s="41" t="s">
        <v>31</v>
      </c>
      <c r="Y19" s="42">
        <v>56</v>
      </c>
      <c r="Z19" s="43">
        <v>8</v>
      </c>
      <c r="AA19" s="42">
        <v>42</v>
      </c>
      <c r="AB19" s="43">
        <v>8</v>
      </c>
      <c r="AC19" s="44"/>
    </row>
    <row r="20" spans="1:29" s="33" customFormat="1" ht="12" customHeight="1" hidden="1">
      <c r="A20" s="32"/>
      <c r="B20" s="33" t="s">
        <v>499</v>
      </c>
      <c r="C20" s="34" t="s">
        <v>40</v>
      </c>
      <c r="D20" s="35" t="s">
        <v>40</v>
      </c>
      <c r="E20" s="34" t="s">
        <v>40</v>
      </c>
      <c r="F20" s="35" t="s">
        <v>40</v>
      </c>
      <c r="G20" s="36" t="s">
        <v>40</v>
      </c>
      <c r="H20" s="37" t="s">
        <v>40</v>
      </c>
      <c r="I20" s="38">
        <v>0</v>
      </c>
      <c r="J20" s="39" t="s">
        <v>31</v>
      </c>
      <c r="K20" s="40">
        <v>14</v>
      </c>
      <c r="L20" s="41" t="s">
        <v>31</v>
      </c>
      <c r="M20" s="38">
        <v>0</v>
      </c>
      <c r="N20" s="39" t="s">
        <v>31</v>
      </c>
      <c r="O20" s="40">
        <v>14</v>
      </c>
      <c r="P20" s="41" t="s">
        <v>31</v>
      </c>
      <c r="Q20" s="38">
        <v>0</v>
      </c>
      <c r="R20" s="39" t="s">
        <v>31</v>
      </c>
      <c r="S20" s="40">
        <v>14</v>
      </c>
      <c r="T20" s="41" t="s">
        <v>31</v>
      </c>
      <c r="U20" s="38">
        <v>0</v>
      </c>
      <c r="V20" s="39" t="s">
        <v>31</v>
      </c>
      <c r="W20" s="40">
        <v>14</v>
      </c>
      <c r="X20" s="41" t="s">
        <v>31</v>
      </c>
      <c r="Y20" s="42">
        <v>56</v>
      </c>
      <c r="Z20" s="43">
        <v>8</v>
      </c>
      <c r="AA20" s="42">
        <v>42</v>
      </c>
      <c r="AB20" s="43">
        <v>8</v>
      </c>
      <c r="AC20" s="44"/>
    </row>
    <row r="21" spans="1:29" s="33" customFormat="1" ht="12" customHeight="1" hidden="1">
      <c r="A21" s="32"/>
      <c r="B21" s="33" t="s">
        <v>500</v>
      </c>
      <c r="C21" s="34" t="s">
        <v>40</v>
      </c>
      <c r="D21" s="35" t="s">
        <v>40</v>
      </c>
      <c r="E21" s="34" t="s">
        <v>40</v>
      </c>
      <c r="F21" s="35" t="s">
        <v>40</v>
      </c>
      <c r="G21" s="36" t="s">
        <v>40</v>
      </c>
      <c r="H21" s="37" t="s">
        <v>40</v>
      </c>
      <c r="I21" s="38">
        <v>0</v>
      </c>
      <c r="J21" s="39" t="s">
        <v>31</v>
      </c>
      <c r="K21" s="40">
        <v>14</v>
      </c>
      <c r="L21" s="41" t="s">
        <v>31</v>
      </c>
      <c r="M21" s="38">
        <v>0</v>
      </c>
      <c r="N21" s="39" t="s">
        <v>31</v>
      </c>
      <c r="O21" s="40">
        <v>14</v>
      </c>
      <c r="P21" s="41" t="s">
        <v>31</v>
      </c>
      <c r="Q21" s="38">
        <v>0</v>
      </c>
      <c r="R21" s="39" t="s">
        <v>31</v>
      </c>
      <c r="S21" s="40">
        <v>14</v>
      </c>
      <c r="T21" s="41" t="s">
        <v>31</v>
      </c>
      <c r="U21" s="38">
        <v>0</v>
      </c>
      <c r="V21" s="39" t="s">
        <v>31</v>
      </c>
      <c r="W21" s="40">
        <v>14</v>
      </c>
      <c r="X21" s="41" t="s">
        <v>31</v>
      </c>
      <c r="Y21" s="42">
        <v>56</v>
      </c>
      <c r="Z21" s="43">
        <v>8</v>
      </c>
      <c r="AA21" s="42">
        <v>42</v>
      </c>
      <c r="AB21" s="43">
        <v>8</v>
      </c>
      <c r="AC21" s="44"/>
    </row>
    <row r="22" spans="1:29" s="33" customFormat="1" ht="12" customHeight="1" hidden="1">
      <c r="A22" s="32"/>
      <c r="B22" s="33" t="s">
        <v>501</v>
      </c>
      <c r="C22" s="34" t="s">
        <v>40</v>
      </c>
      <c r="D22" s="35" t="s">
        <v>40</v>
      </c>
      <c r="E22" s="34" t="s">
        <v>40</v>
      </c>
      <c r="F22" s="35" t="s">
        <v>40</v>
      </c>
      <c r="G22" s="36" t="s">
        <v>40</v>
      </c>
      <c r="H22" s="37" t="s">
        <v>40</v>
      </c>
      <c r="I22" s="38">
        <v>0</v>
      </c>
      <c r="J22" s="39" t="s">
        <v>31</v>
      </c>
      <c r="K22" s="40">
        <v>14</v>
      </c>
      <c r="L22" s="41" t="s">
        <v>31</v>
      </c>
      <c r="M22" s="38">
        <v>0</v>
      </c>
      <c r="N22" s="39" t="s">
        <v>31</v>
      </c>
      <c r="O22" s="40">
        <v>14</v>
      </c>
      <c r="P22" s="41" t="s">
        <v>31</v>
      </c>
      <c r="Q22" s="38">
        <v>0</v>
      </c>
      <c r="R22" s="39" t="s">
        <v>31</v>
      </c>
      <c r="S22" s="40">
        <v>14</v>
      </c>
      <c r="T22" s="41" t="s">
        <v>31</v>
      </c>
      <c r="U22" s="38">
        <v>0</v>
      </c>
      <c r="V22" s="39" t="s">
        <v>31</v>
      </c>
      <c r="W22" s="40">
        <v>14</v>
      </c>
      <c r="X22" s="41" t="s">
        <v>31</v>
      </c>
      <c r="Y22" s="42">
        <v>56</v>
      </c>
      <c r="Z22" s="43">
        <v>8</v>
      </c>
      <c r="AA22" s="42">
        <v>42</v>
      </c>
      <c r="AB22" s="43">
        <v>8</v>
      </c>
      <c r="AC22" s="44"/>
    </row>
    <row r="23" spans="1:29" s="33" customFormat="1" ht="12" customHeight="1" hidden="1">
      <c r="A23" s="32"/>
      <c r="B23" s="33" t="s">
        <v>502</v>
      </c>
      <c r="C23" s="34" t="s">
        <v>40</v>
      </c>
      <c r="D23" s="35" t="s">
        <v>40</v>
      </c>
      <c r="E23" s="34" t="s">
        <v>40</v>
      </c>
      <c r="F23" s="35" t="s">
        <v>40</v>
      </c>
      <c r="G23" s="36" t="s">
        <v>40</v>
      </c>
      <c r="H23" s="37" t="s">
        <v>40</v>
      </c>
      <c r="I23" s="38">
        <v>0</v>
      </c>
      <c r="J23" s="39" t="s">
        <v>31</v>
      </c>
      <c r="K23" s="40">
        <v>14</v>
      </c>
      <c r="L23" s="41" t="s">
        <v>31</v>
      </c>
      <c r="M23" s="38">
        <v>0</v>
      </c>
      <c r="N23" s="39" t="s">
        <v>31</v>
      </c>
      <c r="O23" s="40">
        <v>14</v>
      </c>
      <c r="P23" s="41" t="s">
        <v>31</v>
      </c>
      <c r="Q23" s="38">
        <v>0</v>
      </c>
      <c r="R23" s="39" t="s">
        <v>31</v>
      </c>
      <c r="S23" s="40">
        <v>14</v>
      </c>
      <c r="T23" s="41" t="s">
        <v>31</v>
      </c>
      <c r="U23" s="38">
        <v>0</v>
      </c>
      <c r="V23" s="39" t="s">
        <v>31</v>
      </c>
      <c r="W23" s="40">
        <v>14</v>
      </c>
      <c r="X23" s="41" t="s">
        <v>31</v>
      </c>
      <c r="Y23" s="42">
        <v>56</v>
      </c>
      <c r="Z23" s="43">
        <v>8</v>
      </c>
      <c r="AA23" s="42">
        <v>42</v>
      </c>
      <c r="AB23" s="43">
        <v>8</v>
      </c>
      <c r="AC23" s="44"/>
    </row>
    <row r="24" spans="1:29" s="33" customFormat="1" ht="12" customHeight="1" hidden="1">
      <c r="A24" s="32"/>
      <c r="B24" s="33" t="s">
        <v>503</v>
      </c>
      <c r="C24" s="34" t="s">
        <v>40</v>
      </c>
      <c r="D24" s="35" t="s">
        <v>40</v>
      </c>
      <c r="E24" s="34" t="s">
        <v>40</v>
      </c>
      <c r="F24" s="35" t="s">
        <v>40</v>
      </c>
      <c r="G24" s="36" t="s">
        <v>40</v>
      </c>
      <c r="H24" s="37" t="s">
        <v>40</v>
      </c>
      <c r="I24" s="38">
        <v>0</v>
      </c>
      <c r="J24" s="39" t="s">
        <v>31</v>
      </c>
      <c r="K24" s="40">
        <v>14</v>
      </c>
      <c r="L24" s="41" t="s">
        <v>31</v>
      </c>
      <c r="M24" s="38">
        <v>0</v>
      </c>
      <c r="N24" s="39" t="s">
        <v>31</v>
      </c>
      <c r="O24" s="40">
        <v>14</v>
      </c>
      <c r="P24" s="41" t="s">
        <v>31</v>
      </c>
      <c r="Q24" s="38">
        <v>0</v>
      </c>
      <c r="R24" s="39" t="s">
        <v>31</v>
      </c>
      <c r="S24" s="40">
        <v>14</v>
      </c>
      <c r="T24" s="41" t="s">
        <v>31</v>
      </c>
      <c r="U24" s="38">
        <v>0</v>
      </c>
      <c r="V24" s="39" t="s">
        <v>31</v>
      </c>
      <c r="W24" s="40">
        <v>14</v>
      </c>
      <c r="X24" s="41" t="s">
        <v>31</v>
      </c>
      <c r="Y24" s="42">
        <v>56</v>
      </c>
      <c r="Z24" s="43">
        <v>8</v>
      </c>
      <c r="AA24" s="42">
        <v>42</v>
      </c>
      <c r="AB24" s="43">
        <v>8</v>
      </c>
      <c r="AC24" s="44"/>
    </row>
    <row r="25" spans="1:29" s="33" customFormat="1" ht="12" customHeight="1" hidden="1">
      <c r="A25" s="32"/>
      <c r="B25" s="33" t="s">
        <v>504</v>
      </c>
      <c r="C25" s="34" t="s">
        <v>40</v>
      </c>
      <c r="D25" s="35" t="s">
        <v>40</v>
      </c>
      <c r="E25" s="34" t="s">
        <v>40</v>
      </c>
      <c r="F25" s="35" t="s">
        <v>40</v>
      </c>
      <c r="G25" s="36" t="s">
        <v>40</v>
      </c>
      <c r="H25" s="37" t="s">
        <v>40</v>
      </c>
      <c r="I25" s="38">
        <v>0</v>
      </c>
      <c r="J25" s="39" t="s">
        <v>31</v>
      </c>
      <c r="K25" s="40">
        <v>14</v>
      </c>
      <c r="L25" s="41" t="s">
        <v>31</v>
      </c>
      <c r="M25" s="38">
        <v>0</v>
      </c>
      <c r="N25" s="39" t="s">
        <v>31</v>
      </c>
      <c r="O25" s="40">
        <v>14</v>
      </c>
      <c r="P25" s="41" t="s">
        <v>31</v>
      </c>
      <c r="Q25" s="38">
        <v>0</v>
      </c>
      <c r="R25" s="39" t="s">
        <v>31</v>
      </c>
      <c r="S25" s="40">
        <v>14</v>
      </c>
      <c r="T25" s="41" t="s">
        <v>31</v>
      </c>
      <c r="U25" s="38">
        <v>0</v>
      </c>
      <c r="V25" s="39" t="s">
        <v>31</v>
      </c>
      <c r="W25" s="40">
        <v>14</v>
      </c>
      <c r="X25" s="41" t="s">
        <v>31</v>
      </c>
      <c r="Y25" s="42">
        <v>56</v>
      </c>
      <c r="Z25" s="43">
        <v>8</v>
      </c>
      <c r="AA25" s="42">
        <v>42</v>
      </c>
      <c r="AB25" s="43">
        <v>8</v>
      </c>
      <c r="AC25" s="44"/>
    </row>
    <row r="26" spans="1:29" s="33" customFormat="1" ht="12" customHeight="1" hidden="1">
      <c r="A26" s="32"/>
      <c r="B26" s="33" t="s">
        <v>505</v>
      </c>
      <c r="C26" s="34" t="s">
        <v>40</v>
      </c>
      <c r="D26" s="35" t="s">
        <v>40</v>
      </c>
      <c r="E26" s="34" t="s">
        <v>40</v>
      </c>
      <c r="F26" s="35" t="s">
        <v>40</v>
      </c>
      <c r="G26" s="36" t="s">
        <v>40</v>
      </c>
      <c r="H26" s="37" t="s">
        <v>40</v>
      </c>
      <c r="I26" s="38">
        <v>0</v>
      </c>
      <c r="J26" s="39" t="s">
        <v>31</v>
      </c>
      <c r="K26" s="40">
        <v>14</v>
      </c>
      <c r="L26" s="41" t="s">
        <v>31</v>
      </c>
      <c r="M26" s="38">
        <v>0</v>
      </c>
      <c r="N26" s="39" t="s">
        <v>31</v>
      </c>
      <c r="O26" s="40">
        <v>14</v>
      </c>
      <c r="P26" s="41" t="s">
        <v>31</v>
      </c>
      <c r="Q26" s="38">
        <v>0</v>
      </c>
      <c r="R26" s="39" t="s">
        <v>31</v>
      </c>
      <c r="S26" s="40">
        <v>14</v>
      </c>
      <c r="T26" s="41" t="s">
        <v>31</v>
      </c>
      <c r="U26" s="38">
        <v>0</v>
      </c>
      <c r="V26" s="39" t="s">
        <v>31</v>
      </c>
      <c r="W26" s="40">
        <v>14</v>
      </c>
      <c r="X26" s="41" t="s">
        <v>31</v>
      </c>
      <c r="Y26" s="42">
        <v>56</v>
      </c>
      <c r="Z26" s="43">
        <v>8</v>
      </c>
      <c r="AA26" s="42">
        <v>42</v>
      </c>
      <c r="AB26" s="43">
        <v>8</v>
      </c>
      <c r="AC26" s="44"/>
    </row>
    <row r="27" spans="1:29" s="33" customFormat="1" ht="12" customHeight="1" hidden="1">
      <c r="A27" s="32"/>
      <c r="B27" s="33" t="s">
        <v>506</v>
      </c>
      <c r="C27" s="34" t="s">
        <v>40</v>
      </c>
      <c r="D27" s="35" t="s">
        <v>40</v>
      </c>
      <c r="E27" s="34" t="s">
        <v>40</v>
      </c>
      <c r="F27" s="35" t="s">
        <v>40</v>
      </c>
      <c r="G27" s="36" t="s">
        <v>40</v>
      </c>
      <c r="H27" s="37" t="s">
        <v>40</v>
      </c>
      <c r="I27" s="38">
        <v>0</v>
      </c>
      <c r="J27" s="39" t="s">
        <v>31</v>
      </c>
      <c r="K27" s="40">
        <v>14</v>
      </c>
      <c r="L27" s="41" t="s">
        <v>31</v>
      </c>
      <c r="M27" s="38">
        <v>0</v>
      </c>
      <c r="N27" s="39" t="s">
        <v>31</v>
      </c>
      <c r="O27" s="40">
        <v>14</v>
      </c>
      <c r="P27" s="41" t="s">
        <v>31</v>
      </c>
      <c r="Q27" s="38">
        <v>0</v>
      </c>
      <c r="R27" s="39" t="s">
        <v>31</v>
      </c>
      <c r="S27" s="40">
        <v>14</v>
      </c>
      <c r="T27" s="41" t="s">
        <v>31</v>
      </c>
      <c r="U27" s="38">
        <v>0</v>
      </c>
      <c r="V27" s="39" t="s">
        <v>31</v>
      </c>
      <c r="W27" s="40">
        <v>14</v>
      </c>
      <c r="X27" s="41" t="s">
        <v>31</v>
      </c>
      <c r="Y27" s="42">
        <v>56</v>
      </c>
      <c r="Z27" s="43">
        <v>8</v>
      </c>
      <c r="AA27" s="42">
        <v>42</v>
      </c>
      <c r="AB27" s="43">
        <v>8</v>
      </c>
      <c r="AC27" s="44"/>
    </row>
    <row r="28" spans="1:29" s="33" customFormat="1" ht="12" customHeight="1" hidden="1">
      <c r="A28" s="32"/>
      <c r="B28" s="33" t="s">
        <v>507</v>
      </c>
      <c r="C28" s="34" t="s">
        <v>40</v>
      </c>
      <c r="D28" s="35" t="s">
        <v>40</v>
      </c>
      <c r="E28" s="34" t="s">
        <v>40</v>
      </c>
      <c r="F28" s="35" t="s">
        <v>40</v>
      </c>
      <c r="G28" s="36" t="s">
        <v>40</v>
      </c>
      <c r="H28" s="37" t="s">
        <v>40</v>
      </c>
      <c r="I28" s="38">
        <v>0</v>
      </c>
      <c r="J28" s="39" t="s">
        <v>31</v>
      </c>
      <c r="K28" s="40">
        <v>14</v>
      </c>
      <c r="L28" s="41" t="s">
        <v>31</v>
      </c>
      <c r="M28" s="38">
        <v>0</v>
      </c>
      <c r="N28" s="39" t="s">
        <v>31</v>
      </c>
      <c r="O28" s="40">
        <v>14</v>
      </c>
      <c r="P28" s="41" t="s">
        <v>31</v>
      </c>
      <c r="Q28" s="38">
        <v>0</v>
      </c>
      <c r="R28" s="39" t="s">
        <v>31</v>
      </c>
      <c r="S28" s="40">
        <v>14</v>
      </c>
      <c r="T28" s="41" t="s">
        <v>31</v>
      </c>
      <c r="U28" s="38">
        <v>0</v>
      </c>
      <c r="V28" s="39" t="s">
        <v>31</v>
      </c>
      <c r="W28" s="40">
        <v>14</v>
      </c>
      <c r="X28" s="41" t="s">
        <v>31</v>
      </c>
      <c r="Y28" s="42">
        <v>56</v>
      </c>
      <c r="Z28" s="43">
        <v>8</v>
      </c>
      <c r="AA28" s="42">
        <v>42</v>
      </c>
      <c r="AB28" s="43">
        <v>8</v>
      </c>
      <c r="AC28" s="44"/>
    </row>
    <row r="29" spans="1:29" s="33" customFormat="1" ht="12" customHeight="1" hidden="1">
      <c r="A29" s="32"/>
      <c r="B29" s="33" t="s">
        <v>508</v>
      </c>
      <c r="C29" s="34" t="s">
        <v>40</v>
      </c>
      <c r="D29" s="35" t="s">
        <v>40</v>
      </c>
      <c r="E29" s="34" t="s">
        <v>40</v>
      </c>
      <c r="F29" s="35" t="s">
        <v>40</v>
      </c>
      <c r="G29" s="36" t="s">
        <v>40</v>
      </c>
      <c r="H29" s="37" t="s">
        <v>40</v>
      </c>
      <c r="I29" s="38">
        <v>0</v>
      </c>
      <c r="J29" s="39" t="s">
        <v>31</v>
      </c>
      <c r="K29" s="40">
        <v>14</v>
      </c>
      <c r="L29" s="41" t="s">
        <v>31</v>
      </c>
      <c r="M29" s="38">
        <v>0</v>
      </c>
      <c r="N29" s="39" t="s">
        <v>31</v>
      </c>
      <c r="O29" s="40">
        <v>14</v>
      </c>
      <c r="P29" s="41" t="s">
        <v>31</v>
      </c>
      <c r="Q29" s="38">
        <v>0</v>
      </c>
      <c r="R29" s="39" t="s">
        <v>31</v>
      </c>
      <c r="S29" s="40">
        <v>14</v>
      </c>
      <c r="T29" s="41" t="s">
        <v>31</v>
      </c>
      <c r="U29" s="38">
        <v>0</v>
      </c>
      <c r="V29" s="39" t="s">
        <v>31</v>
      </c>
      <c r="W29" s="40">
        <v>14</v>
      </c>
      <c r="X29" s="41" t="s">
        <v>31</v>
      </c>
      <c r="Y29" s="42">
        <v>56</v>
      </c>
      <c r="Z29" s="43">
        <v>8</v>
      </c>
      <c r="AA29" s="42">
        <v>42</v>
      </c>
      <c r="AB29" s="43">
        <v>8</v>
      </c>
      <c r="AC29" s="44"/>
    </row>
    <row r="30" spans="1:29" s="33" customFormat="1" ht="12" customHeight="1" hidden="1">
      <c r="A30" s="32"/>
      <c r="B30" s="33" t="s">
        <v>509</v>
      </c>
      <c r="C30" s="34" t="s">
        <v>40</v>
      </c>
      <c r="D30" s="35" t="s">
        <v>40</v>
      </c>
      <c r="E30" s="34" t="s">
        <v>40</v>
      </c>
      <c r="F30" s="35" t="s">
        <v>40</v>
      </c>
      <c r="G30" s="36" t="s">
        <v>40</v>
      </c>
      <c r="H30" s="37" t="s">
        <v>40</v>
      </c>
      <c r="I30" s="38">
        <v>0</v>
      </c>
      <c r="J30" s="39" t="s">
        <v>31</v>
      </c>
      <c r="K30" s="40">
        <v>14</v>
      </c>
      <c r="L30" s="41" t="s">
        <v>31</v>
      </c>
      <c r="M30" s="38">
        <v>0</v>
      </c>
      <c r="N30" s="39" t="s">
        <v>31</v>
      </c>
      <c r="O30" s="40">
        <v>14</v>
      </c>
      <c r="P30" s="41" t="s">
        <v>31</v>
      </c>
      <c r="Q30" s="38">
        <v>0</v>
      </c>
      <c r="R30" s="39" t="s">
        <v>31</v>
      </c>
      <c r="S30" s="40">
        <v>14</v>
      </c>
      <c r="T30" s="41" t="s">
        <v>31</v>
      </c>
      <c r="U30" s="38">
        <v>0</v>
      </c>
      <c r="V30" s="39" t="s">
        <v>31</v>
      </c>
      <c r="W30" s="40">
        <v>14</v>
      </c>
      <c r="X30" s="41" t="s">
        <v>31</v>
      </c>
      <c r="Y30" s="42">
        <v>56</v>
      </c>
      <c r="Z30" s="43">
        <v>8</v>
      </c>
      <c r="AA30" s="42">
        <v>42</v>
      </c>
      <c r="AB30" s="43">
        <v>8</v>
      </c>
      <c r="AC30" s="44"/>
    </row>
    <row r="31" spans="1:29" s="33" customFormat="1" ht="12" customHeight="1" hidden="1">
      <c r="A31" s="32"/>
      <c r="B31" s="33" t="s">
        <v>510</v>
      </c>
      <c r="C31" s="34" t="s">
        <v>40</v>
      </c>
      <c r="D31" s="35" t="s">
        <v>40</v>
      </c>
      <c r="E31" s="34" t="s">
        <v>40</v>
      </c>
      <c r="F31" s="35" t="s">
        <v>40</v>
      </c>
      <c r="G31" s="36" t="s">
        <v>40</v>
      </c>
      <c r="H31" s="37" t="s">
        <v>40</v>
      </c>
      <c r="I31" s="38">
        <v>0</v>
      </c>
      <c r="J31" s="39" t="s">
        <v>31</v>
      </c>
      <c r="K31" s="40">
        <v>14</v>
      </c>
      <c r="L31" s="41" t="s">
        <v>31</v>
      </c>
      <c r="M31" s="38">
        <v>0</v>
      </c>
      <c r="N31" s="39" t="s">
        <v>31</v>
      </c>
      <c r="O31" s="40">
        <v>14</v>
      </c>
      <c r="P31" s="41" t="s">
        <v>31</v>
      </c>
      <c r="Q31" s="38">
        <v>0</v>
      </c>
      <c r="R31" s="39" t="s">
        <v>31</v>
      </c>
      <c r="S31" s="40">
        <v>14</v>
      </c>
      <c r="T31" s="41" t="s">
        <v>31</v>
      </c>
      <c r="U31" s="38">
        <v>0</v>
      </c>
      <c r="V31" s="39" t="s">
        <v>31</v>
      </c>
      <c r="W31" s="40">
        <v>14</v>
      </c>
      <c r="X31" s="41" t="s">
        <v>31</v>
      </c>
      <c r="Y31" s="42">
        <v>56</v>
      </c>
      <c r="Z31" s="43">
        <v>8</v>
      </c>
      <c r="AA31" s="42">
        <v>42</v>
      </c>
      <c r="AB31" s="43">
        <v>8</v>
      </c>
      <c r="AC31" s="44"/>
    </row>
    <row r="32" spans="1:29" s="33" customFormat="1" ht="12" customHeight="1" hidden="1">
      <c r="A32" s="32"/>
      <c r="B32" s="33" t="s">
        <v>511</v>
      </c>
      <c r="C32" s="34" t="s">
        <v>40</v>
      </c>
      <c r="D32" s="35" t="s">
        <v>40</v>
      </c>
      <c r="E32" s="34" t="s">
        <v>40</v>
      </c>
      <c r="F32" s="35" t="s">
        <v>40</v>
      </c>
      <c r="G32" s="36" t="s">
        <v>40</v>
      </c>
      <c r="H32" s="37" t="s">
        <v>40</v>
      </c>
      <c r="I32" s="38">
        <v>0</v>
      </c>
      <c r="J32" s="39" t="s">
        <v>31</v>
      </c>
      <c r="K32" s="40">
        <v>14</v>
      </c>
      <c r="L32" s="41" t="s">
        <v>31</v>
      </c>
      <c r="M32" s="38">
        <v>0</v>
      </c>
      <c r="N32" s="39" t="s">
        <v>31</v>
      </c>
      <c r="O32" s="40">
        <v>14</v>
      </c>
      <c r="P32" s="41" t="s">
        <v>31</v>
      </c>
      <c r="Q32" s="38">
        <v>0</v>
      </c>
      <c r="R32" s="39" t="s">
        <v>31</v>
      </c>
      <c r="S32" s="40">
        <v>14</v>
      </c>
      <c r="T32" s="41" t="s">
        <v>31</v>
      </c>
      <c r="U32" s="38">
        <v>0</v>
      </c>
      <c r="V32" s="39" t="s">
        <v>31</v>
      </c>
      <c r="W32" s="40">
        <v>14</v>
      </c>
      <c r="X32" s="41" t="s">
        <v>31</v>
      </c>
      <c r="Y32" s="42">
        <v>56</v>
      </c>
      <c r="Z32" s="43">
        <v>8</v>
      </c>
      <c r="AA32" s="42">
        <v>42</v>
      </c>
      <c r="AB32" s="43">
        <v>8</v>
      </c>
      <c r="AC32" s="44"/>
    </row>
    <row r="33" spans="1:29" s="33" customFormat="1" ht="12" customHeight="1" hidden="1">
      <c r="A33" s="32"/>
      <c r="B33" s="33" t="s">
        <v>512</v>
      </c>
      <c r="C33" s="34" t="s">
        <v>40</v>
      </c>
      <c r="D33" s="35" t="s">
        <v>40</v>
      </c>
      <c r="E33" s="34" t="s">
        <v>40</v>
      </c>
      <c r="F33" s="35" t="s">
        <v>40</v>
      </c>
      <c r="G33" s="36" t="s">
        <v>40</v>
      </c>
      <c r="H33" s="37" t="s">
        <v>40</v>
      </c>
      <c r="I33" s="38">
        <v>0</v>
      </c>
      <c r="J33" s="39" t="s">
        <v>31</v>
      </c>
      <c r="K33" s="40">
        <v>14</v>
      </c>
      <c r="L33" s="41" t="s">
        <v>31</v>
      </c>
      <c r="M33" s="38">
        <v>0</v>
      </c>
      <c r="N33" s="39" t="s">
        <v>31</v>
      </c>
      <c r="O33" s="40">
        <v>14</v>
      </c>
      <c r="P33" s="41" t="s">
        <v>31</v>
      </c>
      <c r="Q33" s="38">
        <v>0</v>
      </c>
      <c r="R33" s="39" t="s">
        <v>31</v>
      </c>
      <c r="S33" s="40">
        <v>14</v>
      </c>
      <c r="T33" s="41" t="s">
        <v>31</v>
      </c>
      <c r="U33" s="38">
        <v>0</v>
      </c>
      <c r="V33" s="39" t="s">
        <v>31</v>
      </c>
      <c r="W33" s="40">
        <v>14</v>
      </c>
      <c r="X33" s="41" t="s">
        <v>31</v>
      </c>
      <c r="Y33" s="42">
        <v>56</v>
      </c>
      <c r="Z33" s="43">
        <v>8</v>
      </c>
      <c r="AA33" s="42">
        <v>42</v>
      </c>
      <c r="AB33" s="43">
        <v>8</v>
      </c>
      <c r="AC33" s="44"/>
    </row>
    <row r="34" spans="1:29" s="33" customFormat="1" ht="12" customHeight="1" hidden="1">
      <c r="A34" s="32"/>
      <c r="B34" s="33" t="s">
        <v>513</v>
      </c>
      <c r="C34" s="34" t="s">
        <v>40</v>
      </c>
      <c r="D34" s="35" t="s">
        <v>40</v>
      </c>
      <c r="E34" s="34" t="s">
        <v>40</v>
      </c>
      <c r="F34" s="35" t="s">
        <v>40</v>
      </c>
      <c r="G34" s="36" t="s">
        <v>40</v>
      </c>
      <c r="H34" s="37" t="s">
        <v>40</v>
      </c>
      <c r="I34" s="38">
        <v>0</v>
      </c>
      <c r="J34" s="39" t="s">
        <v>31</v>
      </c>
      <c r="K34" s="40">
        <v>14</v>
      </c>
      <c r="L34" s="41" t="s">
        <v>31</v>
      </c>
      <c r="M34" s="38">
        <v>0</v>
      </c>
      <c r="N34" s="39" t="s">
        <v>31</v>
      </c>
      <c r="O34" s="40">
        <v>14</v>
      </c>
      <c r="P34" s="41" t="s">
        <v>31</v>
      </c>
      <c r="Q34" s="38">
        <v>0</v>
      </c>
      <c r="R34" s="39" t="s">
        <v>31</v>
      </c>
      <c r="S34" s="40">
        <v>14</v>
      </c>
      <c r="T34" s="41" t="s">
        <v>31</v>
      </c>
      <c r="U34" s="38">
        <v>0</v>
      </c>
      <c r="V34" s="39" t="s">
        <v>31</v>
      </c>
      <c r="W34" s="40">
        <v>14</v>
      </c>
      <c r="X34" s="41" t="s">
        <v>31</v>
      </c>
      <c r="Y34" s="42">
        <v>56</v>
      </c>
      <c r="Z34" s="43">
        <v>8</v>
      </c>
      <c r="AA34" s="42">
        <v>42</v>
      </c>
      <c r="AB34" s="43">
        <v>8</v>
      </c>
      <c r="AC34" s="44"/>
    </row>
    <row r="35" spans="1:29" s="33" customFormat="1" ht="6" customHeight="1">
      <c r="A35" s="45"/>
      <c r="B35" s="46"/>
      <c r="C35" s="46"/>
      <c r="D35" s="46"/>
      <c r="E35" s="46"/>
      <c r="F35" s="47"/>
      <c r="G35" s="48"/>
      <c r="H35" s="49"/>
      <c r="I35" s="50"/>
      <c r="J35" s="50"/>
      <c r="K35" s="51"/>
      <c r="L35" s="52"/>
      <c r="M35" s="50"/>
      <c r="N35" s="50"/>
      <c r="O35" s="51"/>
      <c r="P35" s="52"/>
      <c r="Q35" s="50"/>
      <c r="R35" s="50"/>
      <c r="S35" s="51"/>
      <c r="T35" s="52"/>
      <c r="U35" s="50"/>
      <c r="V35" s="50"/>
      <c r="W35" s="51"/>
      <c r="X35" s="52"/>
      <c r="Y35" s="51"/>
      <c r="Z35" s="53"/>
      <c r="AA35" s="51"/>
      <c r="AB35" s="54"/>
      <c r="AC35" s="44"/>
    </row>
    <row r="36" spans="1:28" s="33" customFormat="1" ht="6" customHeight="1">
      <c r="A36" s="34"/>
      <c r="B36" s="34"/>
      <c r="C36" s="34"/>
      <c r="D36" s="34"/>
      <c r="E36" s="34"/>
      <c r="F36" s="35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3:6" s="33" customFormat="1" ht="11.25">
      <c r="C37" s="55" t="s">
        <v>65</v>
      </c>
      <c r="F37" s="56"/>
    </row>
    <row r="38" s="33" customFormat="1" ht="4.5" customHeight="1">
      <c r="F38" s="56"/>
    </row>
    <row r="39" spans="3:6" s="33" customFormat="1" ht="11.25">
      <c r="C39" s="55" t="s">
        <v>66</v>
      </c>
      <c r="F39" s="56"/>
    </row>
    <row r="40" s="33" customFormat="1" ht="11.25">
      <c r="F40" s="56"/>
    </row>
    <row r="41" s="33" customFormat="1" ht="11.25">
      <c r="F41" s="56"/>
    </row>
    <row r="42" s="33" customFormat="1" ht="11.25">
      <c r="F42" s="56"/>
    </row>
    <row r="43" s="33" customFormat="1" ht="11.25">
      <c r="F43" s="56"/>
    </row>
    <row r="44" s="33" customFormat="1" ht="11.25">
      <c r="F44" s="56"/>
    </row>
    <row r="45" s="33" customFormat="1" ht="11.25">
      <c r="F45" s="56"/>
    </row>
    <row r="46" s="33" customFormat="1" ht="11.25">
      <c r="F46" s="56"/>
    </row>
    <row r="47" s="33" customFormat="1" ht="11.25">
      <c r="F47" s="56"/>
    </row>
    <row r="48" s="33" customFormat="1" ht="11.25">
      <c r="F48" s="56"/>
    </row>
    <row r="49" s="33" customFormat="1" ht="11.25">
      <c r="F49" s="56"/>
    </row>
    <row r="50" s="33" customFormat="1" ht="11.25">
      <c r="F50" s="56"/>
    </row>
    <row r="51" s="33" customFormat="1" ht="11.25">
      <c r="F51" s="56"/>
    </row>
    <row r="52" s="33" customFormat="1" ht="11.25">
      <c r="F52" s="56"/>
    </row>
    <row r="53" s="33" customFormat="1" ht="11.25">
      <c r="F53" s="56"/>
    </row>
    <row r="54" s="33" customFormat="1" ht="11.25">
      <c r="F54" s="56"/>
    </row>
    <row r="55" s="33" customFormat="1" ht="11.25">
      <c r="F55" s="56"/>
    </row>
    <row r="56" s="33" customFormat="1" ht="11.25">
      <c r="F56" s="56"/>
    </row>
    <row r="57" s="33" customFormat="1" ht="11.25">
      <c r="F57" s="56"/>
    </row>
    <row r="58" s="33" customFormat="1" ht="11.25">
      <c r="F58" s="56"/>
    </row>
    <row r="59" s="33" customFormat="1" ht="11.25">
      <c r="F59" s="56"/>
    </row>
    <row r="60" s="33" customFormat="1" ht="11.25">
      <c r="F60" s="56"/>
    </row>
    <row r="61" s="33" customFormat="1" ht="11.25">
      <c r="F61" s="56"/>
    </row>
    <row r="62" s="33" customFormat="1" ht="11.25">
      <c r="F62" s="56"/>
    </row>
    <row r="63" s="33" customFormat="1" ht="11.25">
      <c r="F63" s="56"/>
    </row>
    <row r="64" s="33" customFormat="1" ht="11.25">
      <c r="F64" s="56"/>
    </row>
    <row r="65" s="33" customFormat="1" ht="11.25">
      <c r="F65" s="56"/>
    </row>
    <row r="66" s="33" customFormat="1" ht="11.25">
      <c r="F66" s="56"/>
    </row>
    <row r="67" s="33" customFormat="1" ht="11.25">
      <c r="F67" s="56"/>
    </row>
    <row r="68" s="33" customFormat="1" ht="11.25">
      <c r="F68" s="56"/>
    </row>
    <row r="69" s="33" customFormat="1" ht="11.25">
      <c r="F69" s="56"/>
    </row>
    <row r="70" s="33" customFormat="1" ht="11.25">
      <c r="F70" s="56"/>
    </row>
    <row r="71" s="33" customFormat="1" ht="11.25">
      <c r="F71" s="56"/>
    </row>
    <row r="72" s="33" customFormat="1" ht="11.25">
      <c r="F72" s="56"/>
    </row>
    <row r="73" s="33" customFormat="1" ht="11.25">
      <c r="F73" s="56"/>
    </row>
    <row r="74" s="33" customFormat="1" ht="11.25">
      <c r="F74" s="56"/>
    </row>
    <row r="75" s="33" customFormat="1" ht="11.25">
      <c r="F75" s="56"/>
    </row>
    <row r="76" s="33" customFormat="1" ht="11.25">
      <c r="F76" s="56"/>
    </row>
    <row r="77" s="33" customFormat="1" ht="11.25">
      <c r="F77" s="56"/>
    </row>
    <row r="78" s="33" customFormat="1" ht="11.25">
      <c r="F78" s="56"/>
    </row>
    <row r="79" s="33" customFormat="1" ht="11.25">
      <c r="F79" s="56"/>
    </row>
    <row r="80" s="33" customFormat="1" ht="11.25">
      <c r="F80" s="56"/>
    </row>
    <row r="81" s="33" customFormat="1" ht="11.25">
      <c r="F81" s="56"/>
    </row>
    <row r="82" s="33" customFormat="1" ht="11.25">
      <c r="F82" s="56"/>
    </row>
    <row r="83" s="33" customFormat="1" ht="11.25">
      <c r="F83" s="56"/>
    </row>
    <row r="84" s="33" customFormat="1" ht="11.25">
      <c r="F84" s="56"/>
    </row>
    <row r="85" s="33" customFormat="1" ht="11.25">
      <c r="F85" s="56"/>
    </row>
    <row r="86" s="33" customFormat="1" ht="11.25">
      <c r="F86" s="56"/>
    </row>
    <row r="87" s="33" customFormat="1" ht="11.25">
      <c r="F87" s="56"/>
    </row>
    <row r="88" s="33" customFormat="1" ht="11.25">
      <c r="F88" s="56"/>
    </row>
    <row r="89" s="33" customFormat="1" ht="11.25">
      <c r="F89" s="56"/>
    </row>
    <row r="90" s="33" customFormat="1" ht="11.25">
      <c r="F90" s="56"/>
    </row>
    <row r="91" s="33" customFormat="1" ht="11.25">
      <c r="F91" s="56"/>
    </row>
    <row r="92" s="33" customFormat="1" ht="11.25">
      <c r="F92" s="56"/>
    </row>
    <row r="93" s="33" customFormat="1" ht="11.25">
      <c r="F93" s="56"/>
    </row>
    <row r="94" s="33" customFormat="1" ht="11.25">
      <c r="F94" s="56"/>
    </row>
    <row r="95" s="33" customFormat="1" ht="11.25">
      <c r="F95" s="56"/>
    </row>
    <row r="96" s="33" customFormat="1" ht="11.25">
      <c r="F96" s="56"/>
    </row>
    <row r="97" s="33" customFormat="1" ht="11.25">
      <c r="F97" s="56"/>
    </row>
    <row r="98" s="33" customFormat="1" ht="11.25">
      <c r="F98" s="56"/>
    </row>
    <row r="99" s="33" customFormat="1" ht="11.25">
      <c r="F99" s="56"/>
    </row>
    <row r="100" s="33" customFormat="1" ht="11.25">
      <c r="F100" s="56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1"/>
  <headerFooter alignWithMargins="0">
    <oddHeader>&amp;CBossche Vijf 2004.xls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111">
    <pageSetUpPr fitToPage="1"/>
  </sheetPr>
  <dimension ref="A1:AB188"/>
  <sheetViews>
    <sheetView zoomScale="85" zoomScaleNormal="85" workbookViewId="0" topLeftCell="A1">
      <selection activeCell="A61" sqref="A61"/>
    </sheetView>
  </sheetViews>
  <sheetFormatPr defaultColWidth="9.140625" defaultRowHeight="12"/>
  <cols>
    <col min="1" max="1" width="4.140625" style="57" customWidth="1"/>
    <col min="2" max="2" width="2.57421875" style="57" customWidth="1"/>
    <col min="3" max="3" width="17.7109375" style="57" customWidth="1"/>
    <col min="4" max="4" width="13.8515625" style="58" bestFit="1" customWidth="1"/>
    <col min="5" max="5" width="6.57421875" style="78" customWidth="1"/>
    <col min="6" max="6" width="10.57421875" style="57" bestFit="1" customWidth="1"/>
    <col min="7" max="7" width="3.140625" style="57" customWidth="1"/>
    <col min="8" max="8" width="6.00390625" style="57" customWidth="1"/>
    <col min="9" max="11" width="6.7109375" style="57" customWidth="1"/>
    <col min="12" max="12" width="4.00390625" style="57" customWidth="1"/>
    <col min="13" max="14" width="6.7109375" style="57" customWidth="1"/>
    <col min="15" max="15" width="4.28125" style="57" customWidth="1"/>
    <col min="16" max="16" width="3.57421875" style="57" customWidth="1"/>
    <col min="17" max="18" width="6.7109375" style="57" customWidth="1"/>
    <col min="19" max="19" width="4.28125" style="57" customWidth="1"/>
    <col min="20" max="20" width="3.57421875" style="57" customWidth="1"/>
    <col min="21" max="22" width="6.7109375" style="57" customWidth="1"/>
    <col min="23" max="23" width="4.28125" style="57" customWidth="1"/>
    <col min="24" max="24" width="3.57421875" style="57" customWidth="1"/>
    <col min="25" max="25" width="4.7109375" style="57" customWidth="1"/>
    <col min="26" max="26" width="5.57421875" style="57" customWidth="1"/>
    <col min="27" max="27" width="4.7109375" style="57" customWidth="1"/>
    <col min="28" max="28" width="5.57421875" style="57" customWidth="1"/>
    <col min="29" max="16384" width="9.140625" style="57" customWidth="1"/>
  </cols>
  <sheetData>
    <row r="1" spans="1:28" s="9" customFormat="1" ht="18" customHeight="1">
      <c r="A1" s="128" t="s">
        <v>514</v>
      </c>
      <c r="B1" s="125" t="s">
        <v>515</v>
      </c>
      <c r="C1" s="3" t="s">
        <v>516</v>
      </c>
      <c r="D1" s="6"/>
      <c r="E1" s="59"/>
      <c r="F1" s="5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21" t="s">
        <v>2</v>
      </c>
      <c r="Z1" s="122"/>
      <c r="AA1" s="121" t="s">
        <v>2</v>
      </c>
      <c r="AB1" s="122"/>
    </row>
    <row r="2" spans="1:28" s="20" customFormat="1" ht="12.75">
      <c r="A2" s="129"/>
      <c r="B2" s="126"/>
      <c r="C2" s="11" t="s">
        <v>3</v>
      </c>
      <c r="D2" s="12"/>
      <c r="E2" s="60"/>
      <c r="F2" s="13"/>
      <c r="G2" s="13"/>
      <c r="H2" s="14"/>
      <c r="I2" s="15"/>
      <c r="J2" s="15" t="s">
        <v>4</v>
      </c>
      <c r="K2" s="16"/>
      <c r="L2" s="17"/>
      <c r="M2" s="18"/>
      <c r="N2" s="15" t="s">
        <v>5</v>
      </c>
      <c r="O2" s="16"/>
      <c r="P2" s="17"/>
      <c r="Q2" s="18"/>
      <c r="R2" s="15" t="s">
        <v>6</v>
      </c>
      <c r="S2" s="16"/>
      <c r="T2" s="17"/>
      <c r="U2" s="18"/>
      <c r="V2" s="15" t="s">
        <v>7</v>
      </c>
      <c r="W2" s="16"/>
      <c r="X2" s="17"/>
      <c r="Y2" s="61" t="s">
        <v>8</v>
      </c>
      <c r="Z2" s="62"/>
      <c r="AA2" s="61" t="s">
        <v>9</v>
      </c>
      <c r="AB2" s="62"/>
    </row>
    <row r="3" spans="1:28" s="26" customFormat="1" ht="20.25" customHeight="1">
      <c r="A3" s="130"/>
      <c r="B3" s="127"/>
      <c r="C3" s="23" t="s">
        <v>517</v>
      </c>
      <c r="D3" s="23" t="s">
        <v>518</v>
      </c>
      <c r="E3" s="63" t="s">
        <v>519</v>
      </c>
      <c r="F3" s="23" t="s">
        <v>520</v>
      </c>
      <c r="G3" s="23" t="s">
        <v>14</v>
      </c>
      <c r="H3" s="24" t="s">
        <v>15</v>
      </c>
      <c r="I3" s="22" t="s">
        <v>550</v>
      </c>
      <c r="J3" s="22" t="s">
        <v>551</v>
      </c>
      <c r="K3" s="22" t="s">
        <v>16</v>
      </c>
      <c r="L3" s="24" t="s">
        <v>17</v>
      </c>
      <c r="M3" s="22" t="s">
        <v>550</v>
      </c>
      <c r="N3" s="22" t="s">
        <v>551</v>
      </c>
      <c r="O3" s="22" t="s">
        <v>16</v>
      </c>
      <c r="P3" s="24" t="s">
        <v>17</v>
      </c>
      <c r="Q3" s="22" t="s">
        <v>550</v>
      </c>
      <c r="R3" s="22" t="s">
        <v>551</v>
      </c>
      <c r="S3" s="22" t="s">
        <v>16</v>
      </c>
      <c r="T3" s="24" t="s">
        <v>17</v>
      </c>
      <c r="U3" s="22" t="s">
        <v>550</v>
      </c>
      <c r="V3" s="22" t="s">
        <v>551</v>
      </c>
      <c r="W3" s="22" t="s">
        <v>16</v>
      </c>
      <c r="X3" s="24" t="s">
        <v>17</v>
      </c>
      <c r="Y3" s="64" t="s">
        <v>521</v>
      </c>
      <c r="Z3" s="24" t="s">
        <v>522</v>
      </c>
      <c r="AA3" s="64" t="s">
        <v>523</v>
      </c>
      <c r="AB3" s="24" t="s">
        <v>522</v>
      </c>
    </row>
    <row r="4" spans="1:28" s="31" customFormat="1" ht="4.5" customHeight="1">
      <c r="A4" s="27"/>
      <c r="B4" s="28"/>
      <c r="C4" s="29"/>
      <c r="D4" s="29"/>
      <c r="E4" s="65"/>
      <c r="F4" s="29"/>
      <c r="G4" s="29"/>
      <c r="H4" s="30"/>
      <c r="I4" s="28"/>
      <c r="J4" s="28"/>
      <c r="K4" s="28"/>
      <c r="L4" s="30"/>
      <c r="M4" s="28"/>
      <c r="N4" s="28"/>
      <c r="O4" s="28"/>
      <c r="P4" s="30"/>
      <c r="Q4" s="28"/>
      <c r="R4" s="28"/>
      <c r="S4" s="28"/>
      <c r="T4" s="30"/>
      <c r="U4" s="28"/>
      <c r="V4" s="28"/>
      <c r="W4" s="28"/>
      <c r="X4" s="30"/>
      <c r="Y4" s="66"/>
      <c r="Z4" s="30"/>
      <c r="AA4" s="27"/>
      <c r="AB4" s="30"/>
    </row>
    <row r="5" spans="1:28" s="34" customFormat="1" ht="11.25">
      <c r="A5" s="32">
        <v>1</v>
      </c>
      <c r="B5" s="34" t="s">
        <v>524</v>
      </c>
      <c r="C5" s="34" t="s">
        <v>19</v>
      </c>
      <c r="D5" s="35" t="s">
        <v>20</v>
      </c>
      <c r="E5" s="67">
        <v>2166</v>
      </c>
      <c r="F5" s="34" t="s">
        <v>21</v>
      </c>
      <c r="G5" s="36" t="s">
        <v>22</v>
      </c>
      <c r="H5" s="68">
        <v>100</v>
      </c>
      <c r="I5" s="38">
        <v>0.033171296296296296</v>
      </c>
      <c r="J5" s="39">
        <v>0.033171296296296296</v>
      </c>
      <c r="K5" s="40">
        <v>13</v>
      </c>
      <c r="L5" s="41">
        <v>7</v>
      </c>
      <c r="M5" s="38">
        <v>0.0355787037037037</v>
      </c>
      <c r="N5" s="39">
        <v>0.0355787037037037</v>
      </c>
      <c r="O5" s="40">
        <v>22</v>
      </c>
      <c r="P5" s="41">
        <v>16</v>
      </c>
      <c r="Q5" s="38">
        <v>0.0359837962962963</v>
      </c>
      <c r="R5" s="39">
        <v>0.0359837962962963</v>
      </c>
      <c r="S5" s="40">
        <v>0</v>
      </c>
      <c r="T5" s="41">
        <v>1</v>
      </c>
      <c r="U5" s="38">
        <v>0.03119212962962963</v>
      </c>
      <c r="V5" s="39">
        <v>0.03119212962962963</v>
      </c>
      <c r="W5" s="40">
        <v>0</v>
      </c>
      <c r="X5" s="41">
        <v>1</v>
      </c>
      <c r="Y5" s="42">
        <v>35</v>
      </c>
      <c r="Z5" s="43">
        <v>1</v>
      </c>
      <c r="AA5" s="42">
        <v>13</v>
      </c>
      <c r="AB5" s="43">
        <v>1</v>
      </c>
    </row>
    <row r="6" spans="1:28" s="34" customFormat="1" ht="11.25">
      <c r="A6" s="32">
        <v>2</v>
      </c>
      <c r="B6" s="34" t="s">
        <v>525</v>
      </c>
      <c r="C6" s="34" t="s">
        <v>70</v>
      </c>
      <c r="D6" s="35" t="s">
        <v>71</v>
      </c>
      <c r="E6" s="67">
        <v>7</v>
      </c>
      <c r="F6" s="34" t="s">
        <v>72</v>
      </c>
      <c r="G6" s="36">
        <v>0</v>
      </c>
      <c r="H6" s="68">
        <v>108</v>
      </c>
      <c r="I6" s="38">
        <v>0.03726851851851847</v>
      </c>
      <c r="J6" s="39">
        <v>0.034507887517146736</v>
      </c>
      <c r="K6" s="40">
        <v>21</v>
      </c>
      <c r="L6" s="41">
        <v>15</v>
      </c>
      <c r="M6" s="38">
        <v>0.0357638888888889</v>
      </c>
      <c r="N6" s="39">
        <v>0.03311471193415639</v>
      </c>
      <c r="O6" s="40">
        <v>10</v>
      </c>
      <c r="P6" s="41">
        <v>5</v>
      </c>
      <c r="Q6" s="38">
        <v>0.041342592592592604</v>
      </c>
      <c r="R6" s="39">
        <v>0.03828017832647463</v>
      </c>
      <c r="S6" s="40">
        <v>8</v>
      </c>
      <c r="T6" s="41">
        <v>4</v>
      </c>
      <c r="U6" s="38">
        <v>0.03407407407407398</v>
      </c>
      <c r="V6" s="39">
        <v>0.03155006858710553</v>
      </c>
      <c r="W6" s="40">
        <v>3</v>
      </c>
      <c r="X6" s="41">
        <v>2</v>
      </c>
      <c r="Y6" s="42">
        <v>42</v>
      </c>
      <c r="Z6" s="43">
        <v>3</v>
      </c>
      <c r="AA6" s="42">
        <v>21</v>
      </c>
      <c r="AB6" s="43">
        <v>2</v>
      </c>
    </row>
    <row r="7" spans="1:28" s="34" customFormat="1" ht="11.25">
      <c r="A7" s="32">
        <v>3</v>
      </c>
      <c r="B7" s="34" t="s">
        <v>526</v>
      </c>
      <c r="C7" s="34" t="s">
        <v>124</v>
      </c>
      <c r="D7" s="35" t="s">
        <v>122</v>
      </c>
      <c r="E7" s="67">
        <v>9218</v>
      </c>
      <c r="F7" s="34" t="s">
        <v>25</v>
      </c>
      <c r="G7" s="36" t="s">
        <v>22</v>
      </c>
      <c r="H7" s="68">
        <v>113</v>
      </c>
      <c r="I7" s="38">
        <v>0.036967592592592614</v>
      </c>
      <c r="J7" s="39">
        <v>0.03271468371025895</v>
      </c>
      <c r="K7" s="40">
        <v>11.7</v>
      </c>
      <c r="L7" s="41">
        <v>6</v>
      </c>
      <c r="M7" s="38">
        <v>0.037002314814814835</v>
      </c>
      <c r="N7" s="39">
        <v>0.0327454113405441</v>
      </c>
      <c r="O7" s="40">
        <v>8</v>
      </c>
      <c r="P7" s="41">
        <v>4</v>
      </c>
      <c r="Q7" s="38">
        <v>0.043784722222222246</v>
      </c>
      <c r="R7" s="39">
        <v>0.03874754178957721</v>
      </c>
      <c r="S7" s="40">
        <v>13</v>
      </c>
      <c r="T7" s="41">
        <v>7</v>
      </c>
      <c r="U7" s="38">
        <v>0.0361342592592592</v>
      </c>
      <c r="V7" s="39">
        <v>0.03197722058341522</v>
      </c>
      <c r="W7" s="40">
        <v>8</v>
      </c>
      <c r="X7" s="41">
        <v>4</v>
      </c>
      <c r="Y7" s="42">
        <v>40.7</v>
      </c>
      <c r="Z7" s="43">
        <v>2</v>
      </c>
      <c r="AA7" s="42">
        <v>27.7</v>
      </c>
      <c r="AB7" s="43">
        <v>3</v>
      </c>
    </row>
    <row r="8" spans="1:28" s="34" customFormat="1" ht="11.25">
      <c r="A8" s="32">
        <v>4</v>
      </c>
      <c r="B8" s="34" t="s">
        <v>527</v>
      </c>
      <c r="C8" s="34" t="s">
        <v>166</v>
      </c>
      <c r="D8" s="35" t="s">
        <v>167</v>
      </c>
      <c r="E8" s="67">
        <v>5</v>
      </c>
      <c r="F8" s="34" t="s">
        <v>168</v>
      </c>
      <c r="G8" s="36">
        <v>0</v>
      </c>
      <c r="H8" s="68">
        <v>138</v>
      </c>
      <c r="I8" s="38">
        <v>0.04145833333333331</v>
      </c>
      <c r="J8" s="39">
        <v>0.03004227053140095</v>
      </c>
      <c r="K8" s="40">
        <v>3</v>
      </c>
      <c r="L8" s="41">
        <v>2</v>
      </c>
      <c r="M8" s="38">
        <v>0.04302083333333337</v>
      </c>
      <c r="N8" s="39">
        <v>0.031174516908212584</v>
      </c>
      <c r="O8" s="40">
        <v>3</v>
      </c>
      <c r="P8" s="41">
        <v>2</v>
      </c>
      <c r="Q8" s="38">
        <v>0.05795138888888893</v>
      </c>
      <c r="R8" s="39">
        <v>0.041993760064412265</v>
      </c>
      <c r="S8" s="40">
        <v>25</v>
      </c>
      <c r="T8" s="41">
        <v>19</v>
      </c>
      <c r="U8" s="38">
        <v>0.055625</v>
      </c>
      <c r="V8" s="39">
        <v>0.040307971014492724</v>
      </c>
      <c r="W8" s="40">
        <v>36</v>
      </c>
      <c r="X8" s="41">
        <v>30</v>
      </c>
      <c r="Y8" s="42">
        <v>67</v>
      </c>
      <c r="Z8" s="43">
        <v>8</v>
      </c>
      <c r="AA8" s="42">
        <v>31</v>
      </c>
      <c r="AB8" s="43">
        <v>4</v>
      </c>
    </row>
    <row r="9" spans="1:28" s="34" customFormat="1" ht="11.25">
      <c r="A9" s="32">
        <v>5</v>
      </c>
      <c r="B9" s="34" t="s">
        <v>524</v>
      </c>
      <c r="C9" s="34" t="s">
        <v>24</v>
      </c>
      <c r="D9" s="35" t="s">
        <v>20</v>
      </c>
      <c r="E9" s="67">
        <v>154</v>
      </c>
      <c r="F9" s="34" t="s">
        <v>25</v>
      </c>
      <c r="G9" s="36" t="s">
        <v>22</v>
      </c>
      <c r="H9" s="68">
        <v>100</v>
      </c>
      <c r="I9" s="38">
        <v>0.03446759259259259</v>
      </c>
      <c r="J9" s="39">
        <v>0.03446759259259259</v>
      </c>
      <c r="K9" s="40">
        <v>20</v>
      </c>
      <c r="L9" s="41">
        <v>14</v>
      </c>
      <c r="M9" s="38">
        <v>0.03515046296296296</v>
      </c>
      <c r="N9" s="39">
        <v>0.03515046296296296</v>
      </c>
      <c r="O9" s="40">
        <v>18</v>
      </c>
      <c r="P9" s="41">
        <v>12</v>
      </c>
      <c r="Q9" s="38">
        <v>0.03686342592592593</v>
      </c>
      <c r="R9" s="39">
        <v>0.03686342592592593</v>
      </c>
      <c r="S9" s="40">
        <v>3</v>
      </c>
      <c r="T9" s="41">
        <v>2</v>
      </c>
      <c r="U9" s="38">
        <v>0.0321875</v>
      </c>
      <c r="V9" s="39">
        <v>0.0321875</v>
      </c>
      <c r="W9" s="40">
        <v>11.7</v>
      </c>
      <c r="X9" s="41">
        <v>6</v>
      </c>
      <c r="Y9" s="42">
        <v>52.7</v>
      </c>
      <c r="Z9" s="43">
        <v>6</v>
      </c>
      <c r="AA9" s="42">
        <v>32.7</v>
      </c>
      <c r="AB9" s="43">
        <v>5</v>
      </c>
    </row>
    <row r="10" spans="1:28" s="34" customFormat="1" ht="11.25">
      <c r="A10" s="32">
        <v>6</v>
      </c>
      <c r="B10" s="34" t="s">
        <v>525</v>
      </c>
      <c r="C10" s="34" t="s">
        <v>78</v>
      </c>
      <c r="D10" s="35" t="s">
        <v>75</v>
      </c>
      <c r="E10" s="67">
        <v>178808</v>
      </c>
      <c r="F10" s="34" t="s">
        <v>76</v>
      </c>
      <c r="G10" s="36">
        <v>0</v>
      </c>
      <c r="H10" s="68">
        <v>109</v>
      </c>
      <c r="I10" s="38">
        <v>0.036307870370370324</v>
      </c>
      <c r="J10" s="39">
        <v>0.03330997281685351</v>
      </c>
      <c r="K10" s="40">
        <v>15</v>
      </c>
      <c r="L10" s="41">
        <v>9</v>
      </c>
      <c r="M10" s="38">
        <v>0.03840277777777779</v>
      </c>
      <c r="N10" s="39">
        <v>0.035231906218144766</v>
      </c>
      <c r="O10" s="40">
        <v>19</v>
      </c>
      <c r="P10" s="41">
        <v>13</v>
      </c>
      <c r="Q10" s="38">
        <v>0.04216435185185186</v>
      </c>
      <c r="R10" s="39">
        <v>0.03868289160720354</v>
      </c>
      <c r="S10" s="40">
        <v>10</v>
      </c>
      <c r="T10" s="41">
        <v>5</v>
      </c>
      <c r="U10" s="38">
        <v>0.034884259259259164</v>
      </c>
      <c r="V10" s="39">
        <v>0.03200390757730198</v>
      </c>
      <c r="W10" s="40">
        <v>10</v>
      </c>
      <c r="X10" s="41">
        <v>5</v>
      </c>
      <c r="Y10" s="42">
        <v>54</v>
      </c>
      <c r="Z10" s="43">
        <v>7</v>
      </c>
      <c r="AA10" s="42">
        <v>35</v>
      </c>
      <c r="AB10" s="43">
        <v>6</v>
      </c>
    </row>
    <row r="11" spans="1:28" s="34" customFormat="1" ht="11.25">
      <c r="A11" s="32">
        <v>7</v>
      </c>
      <c r="B11" s="34" t="s">
        <v>526</v>
      </c>
      <c r="C11" s="34" t="s">
        <v>126</v>
      </c>
      <c r="D11" s="35" t="s">
        <v>122</v>
      </c>
      <c r="E11" s="67">
        <v>5404</v>
      </c>
      <c r="F11" s="34" t="s">
        <v>25</v>
      </c>
      <c r="G11" s="36" t="s">
        <v>22</v>
      </c>
      <c r="H11" s="68">
        <v>113</v>
      </c>
      <c r="I11" s="38">
        <v>0.03680555555555558</v>
      </c>
      <c r="J11" s="39">
        <v>0.03257128810226157</v>
      </c>
      <c r="K11" s="40">
        <v>8</v>
      </c>
      <c r="L11" s="41">
        <v>4</v>
      </c>
      <c r="M11" s="38">
        <v>0.03868055555555558</v>
      </c>
      <c r="N11" s="39">
        <v>0.034230580137659804</v>
      </c>
      <c r="O11" s="40">
        <v>13</v>
      </c>
      <c r="P11" s="41">
        <v>7</v>
      </c>
      <c r="Q11" s="38">
        <v>0.04384259259259262</v>
      </c>
      <c r="R11" s="39">
        <v>0.03879875450671914</v>
      </c>
      <c r="S11" s="40">
        <v>14</v>
      </c>
      <c r="T11" s="41">
        <v>8</v>
      </c>
      <c r="U11" s="38">
        <v>0.037048611111111046</v>
      </c>
      <c r="V11" s="39">
        <v>0.032786381514257563</v>
      </c>
      <c r="W11" s="40">
        <v>16</v>
      </c>
      <c r="X11" s="41">
        <v>10</v>
      </c>
      <c r="Y11" s="42">
        <v>51</v>
      </c>
      <c r="Z11" s="43">
        <v>5</v>
      </c>
      <c r="AA11" s="42">
        <v>35.01</v>
      </c>
      <c r="AB11" s="43">
        <v>7</v>
      </c>
    </row>
    <row r="12" spans="1:28" s="34" customFormat="1" ht="11.25">
      <c r="A12" s="32">
        <v>8</v>
      </c>
      <c r="B12" s="34" t="s">
        <v>525</v>
      </c>
      <c r="C12" s="34" t="s">
        <v>74</v>
      </c>
      <c r="D12" s="35" t="s">
        <v>75</v>
      </c>
      <c r="E12" s="67">
        <v>76907</v>
      </c>
      <c r="F12" s="34" t="s">
        <v>76</v>
      </c>
      <c r="G12" s="36">
        <v>0</v>
      </c>
      <c r="H12" s="68">
        <v>109</v>
      </c>
      <c r="I12" s="38">
        <v>0.03557870370370366</v>
      </c>
      <c r="J12" s="39">
        <v>0.0326410125722052</v>
      </c>
      <c r="K12" s="40">
        <v>10</v>
      </c>
      <c r="L12" s="41">
        <v>5</v>
      </c>
      <c r="M12" s="38">
        <v>0.03736111111111112</v>
      </c>
      <c r="N12" s="39">
        <v>0.03427624872579002</v>
      </c>
      <c r="O12" s="40">
        <v>14</v>
      </c>
      <c r="P12" s="41">
        <v>8</v>
      </c>
      <c r="Q12" s="38">
        <v>0.04222222222222224</v>
      </c>
      <c r="R12" s="39">
        <v>0.03873598369011215</v>
      </c>
      <c r="S12" s="40">
        <v>11.7</v>
      </c>
      <c r="T12" s="41">
        <v>6</v>
      </c>
      <c r="U12" s="38">
        <v>0.035358796296296194</v>
      </c>
      <c r="V12" s="39">
        <v>0.032439262657152475</v>
      </c>
      <c r="W12" s="40">
        <v>14</v>
      </c>
      <c r="X12" s="41">
        <v>8</v>
      </c>
      <c r="Y12" s="42">
        <v>49.7</v>
      </c>
      <c r="Z12" s="43">
        <v>4</v>
      </c>
      <c r="AA12" s="42">
        <v>35.7</v>
      </c>
      <c r="AB12" s="43">
        <v>8</v>
      </c>
    </row>
    <row r="13" spans="1:28" s="34" customFormat="1" ht="11.25">
      <c r="A13" s="32">
        <v>9</v>
      </c>
      <c r="B13" s="34" t="s">
        <v>525</v>
      </c>
      <c r="C13" s="34" t="s">
        <v>80</v>
      </c>
      <c r="D13" s="35" t="s">
        <v>81</v>
      </c>
      <c r="E13" s="67">
        <v>165369</v>
      </c>
      <c r="F13" s="34" t="s">
        <v>82</v>
      </c>
      <c r="G13" s="36">
        <v>0</v>
      </c>
      <c r="H13" s="68">
        <v>114</v>
      </c>
      <c r="I13" s="38">
        <v>0.03974537037037033</v>
      </c>
      <c r="J13" s="39">
        <v>0.03486435997400906</v>
      </c>
      <c r="K13" s="40">
        <v>23</v>
      </c>
      <c r="L13" s="41">
        <v>17</v>
      </c>
      <c r="M13" s="38">
        <v>0.03981481481481483</v>
      </c>
      <c r="N13" s="39">
        <v>0.03492527615334634</v>
      </c>
      <c r="O13" s="40">
        <v>17</v>
      </c>
      <c r="P13" s="41">
        <v>11</v>
      </c>
      <c r="Q13" s="38" t="s">
        <v>30</v>
      </c>
      <c r="R13" s="39" t="s">
        <v>30</v>
      </c>
      <c r="S13" s="40">
        <v>68</v>
      </c>
      <c r="T13" s="41" t="s">
        <v>31</v>
      </c>
      <c r="U13" s="38">
        <v>0.03619212962962953</v>
      </c>
      <c r="V13" s="39">
        <v>0.03174748213125397</v>
      </c>
      <c r="W13" s="40">
        <v>5.7</v>
      </c>
      <c r="X13" s="41">
        <v>3</v>
      </c>
      <c r="Y13" s="42">
        <v>113.7</v>
      </c>
      <c r="Z13" s="43">
        <v>19</v>
      </c>
      <c r="AA13" s="42">
        <v>45.71</v>
      </c>
      <c r="AB13" s="43">
        <v>9</v>
      </c>
    </row>
    <row r="14" spans="1:28" s="34" customFormat="1" ht="11.25">
      <c r="A14" s="32">
        <v>10</v>
      </c>
      <c r="B14" s="34" t="s">
        <v>526</v>
      </c>
      <c r="C14" s="34" t="s">
        <v>130</v>
      </c>
      <c r="D14" s="35" t="s">
        <v>122</v>
      </c>
      <c r="E14" s="67">
        <v>5792</v>
      </c>
      <c r="F14" s="34" t="s">
        <v>25</v>
      </c>
      <c r="G14" s="36" t="s">
        <v>22</v>
      </c>
      <c r="H14" s="68">
        <v>113</v>
      </c>
      <c r="I14" s="38">
        <v>0.03837962962962965</v>
      </c>
      <c r="J14" s="39">
        <v>0.03396427400852182</v>
      </c>
      <c r="K14" s="40">
        <v>17</v>
      </c>
      <c r="L14" s="41">
        <v>11</v>
      </c>
      <c r="M14" s="38">
        <v>0.03895833333333335</v>
      </c>
      <c r="N14" s="39">
        <v>0.03447640117994102</v>
      </c>
      <c r="O14" s="40">
        <v>15</v>
      </c>
      <c r="P14" s="41">
        <v>9</v>
      </c>
      <c r="Q14" s="38">
        <v>0.04476851851851854</v>
      </c>
      <c r="R14" s="39">
        <v>0.03961815798098986</v>
      </c>
      <c r="S14" s="40">
        <v>16</v>
      </c>
      <c r="T14" s="41">
        <v>10</v>
      </c>
      <c r="U14" s="38">
        <v>0.037951388888888826</v>
      </c>
      <c r="V14" s="39">
        <v>0.03358529990167153</v>
      </c>
      <c r="W14" s="40">
        <v>19</v>
      </c>
      <c r="X14" s="41">
        <v>13</v>
      </c>
      <c r="Y14" s="42">
        <v>67</v>
      </c>
      <c r="Z14" s="43">
        <v>8</v>
      </c>
      <c r="AA14" s="42">
        <v>48</v>
      </c>
      <c r="AB14" s="43">
        <v>10</v>
      </c>
    </row>
    <row r="15" spans="1:28" s="34" customFormat="1" ht="11.25">
      <c r="A15" s="32">
        <v>11</v>
      </c>
      <c r="B15" s="34" t="s">
        <v>526</v>
      </c>
      <c r="C15" s="34" t="s">
        <v>128</v>
      </c>
      <c r="D15" s="35" t="s">
        <v>122</v>
      </c>
      <c r="E15" s="67">
        <v>5852</v>
      </c>
      <c r="F15" s="34" t="s">
        <v>25</v>
      </c>
      <c r="G15" s="36" t="s">
        <v>22</v>
      </c>
      <c r="H15" s="68">
        <v>113</v>
      </c>
      <c r="I15" s="38">
        <v>0.03819444444444447</v>
      </c>
      <c r="J15" s="39">
        <v>0.03380039331366767</v>
      </c>
      <c r="K15" s="40">
        <v>16</v>
      </c>
      <c r="L15" s="41">
        <v>10</v>
      </c>
      <c r="M15" s="38">
        <v>0.04041666666666669</v>
      </c>
      <c r="N15" s="39">
        <v>0.03576696165191742</v>
      </c>
      <c r="O15" s="40">
        <v>23</v>
      </c>
      <c r="P15" s="41">
        <v>17</v>
      </c>
      <c r="Q15" s="38">
        <v>0.04488425925925928</v>
      </c>
      <c r="R15" s="39">
        <v>0.0397205834152737</v>
      </c>
      <c r="S15" s="40">
        <v>17</v>
      </c>
      <c r="T15" s="41">
        <v>11</v>
      </c>
      <c r="U15" s="38">
        <v>0.0369328703703703</v>
      </c>
      <c r="V15" s="39">
        <v>0.03268395607997372</v>
      </c>
      <c r="W15" s="40">
        <v>15</v>
      </c>
      <c r="X15" s="41">
        <v>9</v>
      </c>
      <c r="Y15" s="42">
        <v>71</v>
      </c>
      <c r="Z15" s="43">
        <v>10</v>
      </c>
      <c r="AA15" s="42">
        <v>48</v>
      </c>
      <c r="AB15" s="43">
        <v>10</v>
      </c>
    </row>
    <row r="16" spans="1:28" s="34" customFormat="1" ht="11.25">
      <c r="A16" s="32">
        <v>12</v>
      </c>
      <c r="B16" s="34" t="s">
        <v>525</v>
      </c>
      <c r="C16" s="34" t="s">
        <v>89</v>
      </c>
      <c r="D16" s="35" t="s">
        <v>90</v>
      </c>
      <c r="E16" s="67">
        <v>604</v>
      </c>
      <c r="F16" s="34" t="s">
        <v>85</v>
      </c>
      <c r="G16" s="36">
        <v>0</v>
      </c>
      <c r="H16" s="68">
        <v>110</v>
      </c>
      <c r="I16" s="38">
        <v>0.039907407407407364</v>
      </c>
      <c r="J16" s="39">
        <v>0.03627946127946124</v>
      </c>
      <c r="K16" s="40">
        <v>27</v>
      </c>
      <c r="L16" s="41">
        <v>21</v>
      </c>
      <c r="M16" s="38">
        <v>0.03896990740740742</v>
      </c>
      <c r="N16" s="39">
        <v>0.035427188552188564</v>
      </c>
      <c r="O16" s="40">
        <v>21</v>
      </c>
      <c r="P16" s="41">
        <v>15</v>
      </c>
      <c r="Q16" s="38">
        <v>0.04295138888888891</v>
      </c>
      <c r="R16" s="39">
        <v>0.03904671717171719</v>
      </c>
      <c r="S16" s="40">
        <v>15</v>
      </c>
      <c r="T16" s="41">
        <v>9</v>
      </c>
      <c r="U16" s="38">
        <v>0.03614583333333323</v>
      </c>
      <c r="V16" s="39">
        <v>0.032859848484848395</v>
      </c>
      <c r="W16" s="40">
        <v>17</v>
      </c>
      <c r="X16" s="41">
        <v>11</v>
      </c>
      <c r="Y16" s="42">
        <v>80</v>
      </c>
      <c r="Z16" s="43">
        <v>11</v>
      </c>
      <c r="AA16" s="42">
        <v>53</v>
      </c>
      <c r="AB16" s="43">
        <v>12</v>
      </c>
    </row>
    <row r="17" spans="1:28" s="34" customFormat="1" ht="11.25">
      <c r="A17" s="32">
        <v>13</v>
      </c>
      <c r="B17" s="34" t="s">
        <v>527</v>
      </c>
      <c r="C17" s="34" t="s">
        <v>174</v>
      </c>
      <c r="D17" s="35" t="s">
        <v>175</v>
      </c>
      <c r="E17" s="67">
        <v>8</v>
      </c>
      <c r="F17" s="34" t="s">
        <v>168</v>
      </c>
      <c r="G17" s="36">
        <v>0</v>
      </c>
      <c r="H17" s="68">
        <v>120</v>
      </c>
      <c r="I17" s="38">
        <v>0.03734953703703702</v>
      </c>
      <c r="J17" s="39">
        <v>0.03112461419753085</v>
      </c>
      <c r="K17" s="40">
        <v>5.7</v>
      </c>
      <c r="L17" s="41">
        <v>3</v>
      </c>
      <c r="M17" s="38">
        <v>0.038969907407407446</v>
      </c>
      <c r="N17" s="39">
        <v>0.032474922839506204</v>
      </c>
      <c r="O17" s="40">
        <v>5.7</v>
      </c>
      <c r="P17" s="41">
        <v>3</v>
      </c>
      <c r="Q17" s="38">
        <v>0.056168981481481514</v>
      </c>
      <c r="R17" s="39">
        <v>0.046807484567901264</v>
      </c>
      <c r="S17" s="40">
        <v>42</v>
      </c>
      <c r="T17" s="41">
        <v>36</v>
      </c>
      <c r="U17" s="38">
        <v>0.055254629629629584</v>
      </c>
      <c r="V17" s="39">
        <v>0.04604552469135799</v>
      </c>
      <c r="W17" s="40">
        <v>54</v>
      </c>
      <c r="X17" s="41">
        <v>48</v>
      </c>
      <c r="Y17" s="42">
        <v>107.4</v>
      </c>
      <c r="Z17" s="43">
        <v>18</v>
      </c>
      <c r="AA17" s="42">
        <v>53.4</v>
      </c>
      <c r="AB17" s="43">
        <v>13</v>
      </c>
    </row>
    <row r="18" spans="1:28" s="34" customFormat="1" ht="11.25">
      <c r="A18" s="32">
        <v>14</v>
      </c>
      <c r="B18" s="34" t="s">
        <v>527</v>
      </c>
      <c r="C18" s="34" t="s">
        <v>170</v>
      </c>
      <c r="D18" s="35" t="s">
        <v>171</v>
      </c>
      <c r="E18" s="67">
        <v>3962</v>
      </c>
      <c r="F18" s="34" t="s">
        <v>172</v>
      </c>
      <c r="G18" s="36">
        <v>0</v>
      </c>
      <c r="H18" s="68">
        <v>113</v>
      </c>
      <c r="I18" s="38">
        <v>0.030960648148148133</v>
      </c>
      <c r="J18" s="39">
        <v>0.02739880367092755</v>
      </c>
      <c r="K18" s="40">
        <v>0</v>
      </c>
      <c r="L18" s="41">
        <v>1</v>
      </c>
      <c r="M18" s="38">
        <v>0.042557870370370406</v>
      </c>
      <c r="N18" s="39">
        <v>0.037661832186168503</v>
      </c>
      <c r="O18" s="40">
        <v>32</v>
      </c>
      <c r="P18" s="41">
        <v>26</v>
      </c>
      <c r="Q18" s="38">
        <v>0.0479166666666667</v>
      </c>
      <c r="R18" s="39">
        <v>0.04240412979351035</v>
      </c>
      <c r="S18" s="40">
        <v>27</v>
      </c>
      <c r="T18" s="41">
        <v>21</v>
      </c>
      <c r="U18" s="38">
        <v>0.04187499999999995</v>
      </c>
      <c r="V18" s="39">
        <v>0.03705752212389376</v>
      </c>
      <c r="W18" s="40">
        <v>29</v>
      </c>
      <c r="X18" s="41">
        <v>23</v>
      </c>
      <c r="Y18" s="42">
        <v>88</v>
      </c>
      <c r="Z18" s="43">
        <v>14</v>
      </c>
      <c r="AA18" s="42">
        <v>56</v>
      </c>
      <c r="AB18" s="43">
        <v>14</v>
      </c>
    </row>
    <row r="19" spans="1:28" s="34" customFormat="1" ht="11.25">
      <c r="A19" s="32">
        <v>15</v>
      </c>
      <c r="B19" s="34" t="s">
        <v>526</v>
      </c>
      <c r="C19" s="34" t="s">
        <v>134</v>
      </c>
      <c r="D19" s="35" t="s">
        <v>122</v>
      </c>
      <c r="E19" s="67">
        <v>4820</v>
      </c>
      <c r="F19" s="34" t="s">
        <v>25</v>
      </c>
      <c r="G19" s="36" t="s">
        <v>22</v>
      </c>
      <c r="H19" s="68">
        <v>113</v>
      </c>
      <c r="I19" s="38">
        <v>0.03862268518518521</v>
      </c>
      <c r="J19" s="39">
        <v>0.03417936742051789</v>
      </c>
      <c r="K19" s="40">
        <v>19</v>
      </c>
      <c r="L19" s="41">
        <v>13</v>
      </c>
      <c r="M19" s="38">
        <v>0.039907407407407426</v>
      </c>
      <c r="N19" s="39">
        <v>0.03531628974106852</v>
      </c>
      <c r="O19" s="40">
        <v>20</v>
      </c>
      <c r="P19" s="41">
        <v>14</v>
      </c>
      <c r="Q19" s="38">
        <v>0.04543981481481484</v>
      </c>
      <c r="R19" s="39">
        <v>0.04021222549983615</v>
      </c>
      <c r="S19" s="40">
        <v>20</v>
      </c>
      <c r="T19" s="41">
        <v>14</v>
      </c>
      <c r="U19" s="38">
        <v>0.039710648148148085</v>
      </c>
      <c r="V19" s="39">
        <v>0.03514216650278592</v>
      </c>
      <c r="W19" s="40">
        <v>24</v>
      </c>
      <c r="X19" s="41">
        <v>18</v>
      </c>
      <c r="Y19" s="42">
        <v>83</v>
      </c>
      <c r="Z19" s="43">
        <v>12</v>
      </c>
      <c r="AA19" s="42">
        <v>59</v>
      </c>
      <c r="AB19" s="43">
        <v>15</v>
      </c>
    </row>
    <row r="20" spans="1:28" s="34" customFormat="1" ht="11.25">
      <c r="A20" s="32">
        <v>16</v>
      </c>
      <c r="B20" s="34" t="s">
        <v>525</v>
      </c>
      <c r="C20" s="34" t="s">
        <v>87</v>
      </c>
      <c r="D20" s="35" t="s">
        <v>75</v>
      </c>
      <c r="E20" s="67">
        <v>174723</v>
      </c>
      <c r="F20" s="34" t="s">
        <v>25</v>
      </c>
      <c r="G20" s="36">
        <v>0</v>
      </c>
      <c r="H20" s="68">
        <v>109</v>
      </c>
      <c r="I20" s="38">
        <v>0.038935185185185135</v>
      </c>
      <c r="J20" s="39">
        <v>0.0357203533809038</v>
      </c>
      <c r="K20" s="40">
        <v>24</v>
      </c>
      <c r="L20" s="41">
        <v>18</v>
      </c>
      <c r="M20" s="38">
        <v>0.03929398148148149</v>
      </c>
      <c r="N20" s="39">
        <v>0.03604952429493715</v>
      </c>
      <c r="O20" s="40">
        <v>25</v>
      </c>
      <c r="P20" s="41">
        <v>19</v>
      </c>
      <c r="Q20" s="38">
        <v>0.04402777777777779</v>
      </c>
      <c r="R20" s="39">
        <v>0.04039245667686036</v>
      </c>
      <c r="S20" s="40">
        <v>22</v>
      </c>
      <c r="T20" s="41">
        <v>16</v>
      </c>
      <c r="U20" s="38">
        <v>0.03528935185185176</v>
      </c>
      <c r="V20" s="39">
        <v>0.03237555215766216</v>
      </c>
      <c r="W20" s="40">
        <v>13</v>
      </c>
      <c r="X20" s="41">
        <v>7</v>
      </c>
      <c r="Y20" s="42">
        <v>84</v>
      </c>
      <c r="Z20" s="43">
        <v>13</v>
      </c>
      <c r="AA20" s="42">
        <v>59</v>
      </c>
      <c r="AB20" s="43">
        <v>15</v>
      </c>
    </row>
    <row r="21" spans="1:28" s="34" customFormat="1" ht="11.25">
      <c r="A21" s="32">
        <v>17</v>
      </c>
      <c r="B21" s="34" t="s">
        <v>526</v>
      </c>
      <c r="C21" s="34" t="s">
        <v>132</v>
      </c>
      <c r="D21" s="35" t="s">
        <v>122</v>
      </c>
      <c r="E21" s="67">
        <v>10290</v>
      </c>
      <c r="F21" s="34" t="s">
        <v>25</v>
      </c>
      <c r="G21" s="36" t="s">
        <v>22</v>
      </c>
      <c r="H21" s="68">
        <v>113</v>
      </c>
      <c r="I21" s="38">
        <v>0.03850694444444447</v>
      </c>
      <c r="J21" s="39">
        <v>0.034076941986234045</v>
      </c>
      <c r="K21" s="40">
        <v>18</v>
      </c>
      <c r="L21" s="41">
        <v>12</v>
      </c>
      <c r="M21" s="38">
        <v>0.0415740740740741</v>
      </c>
      <c r="N21" s="39">
        <v>0.03679121599475584</v>
      </c>
      <c r="O21" s="40">
        <v>29</v>
      </c>
      <c r="P21" s="41">
        <v>23</v>
      </c>
      <c r="Q21" s="38">
        <v>0.04509259259259262</v>
      </c>
      <c r="R21" s="39">
        <v>0.03990494919698462</v>
      </c>
      <c r="S21" s="40">
        <v>18</v>
      </c>
      <c r="T21" s="41">
        <v>12</v>
      </c>
      <c r="U21" s="38">
        <v>0.039409722222222165</v>
      </c>
      <c r="V21" s="39">
        <v>0.034875860373647934</v>
      </c>
      <c r="W21" s="40">
        <v>23</v>
      </c>
      <c r="X21" s="41">
        <v>17</v>
      </c>
      <c r="Y21" s="42">
        <v>88</v>
      </c>
      <c r="Z21" s="43">
        <v>14</v>
      </c>
      <c r="AA21" s="42">
        <v>59.01</v>
      </c>
      <c r="AB21" s="43">
        <v>17</v>
      </c>
    </row>
    <row r="22" spans="1:28" s="34" customFormat="1" ht="11.25">
      <c r="A22" s="32">
        <v>18</v>
      </c>
      <c r="B22" s="34" t="s">
        <v>525</v>
      </c>
      <c r="C22" s="34" t="s">
        <v>84</v>
      </c>
      <c r="D22" s="35" t="s">
        <v>75</v>
      </c>
      <c r="E22" s="67">
        <v>167843</v>
      </c>
      <c r="F22" s="34" t="s">
        <v>85</v>
      </c>
      <c r="G22" s="36">
        <v>0</v>
      </c>
      <c r="H22" s="68">
        <v>109</v>
      </c>
      <c r="I22" s="38">
        <v>0.03993055555555552</v>
      </c>
      <c r="J22" s="39">
        <v>0.03663353720693167</v>
      </c>
      <c r="K22" s="40">
        <v>28</v>
      </c>
      <c r="L22" s="41">
        <v>22</v>
      </c>
      <c r="M22" s="38">
        <v>0.0378125</v>
      </c>
      <c r="N22" s="39">
        <v>0.03469036697247708</v>
      </c>
      <c r="O22" s="40">
        <v>16</v>
      </c>
      <c r="P22" s="41">
        <v>10</v>
      </c>
      <c r="Q22" s="38">
        <v>0.04385416666666667</v>
      </c>
      <c r="R22" s="39">
        <v>0.040233180428134556</v>
      </c>
      <c r="S22" s="40">
        <v>21</v>
      </c>
      <c r="T22" s="41">
        <v>15</v>
      </c>
      <c r="U22" s="38" t="s">
        <v>30</v>
      </c>
      <c r="V22" s="39" t="s">
        <v>30</v>
      </c>
      <c r="W22" s="40">
        <v>68</v>
      </c>
      <c r="X22" s="41" t="s">
        <v>31</v>
      </c>
      <c r="Y22" s="42">
        <v>133</v>
      </c>
      <c r="Z22" s="43">
        <v>23</v>
      </c>
      <c r="AA22" s="42">
        <v>65</v>
      </c>
      <c r="AB22" s="43">
        <v>18</v>
      </c>
    </row>
    <row r="23" spans="1:28" s="34" customFormat="1" ht="11.25">
      <c r="A23" s="32">
        <v>19</v>
      </c>
      <c r="B23" s="34" t="s">
        <v>525</v>
      </c>
      <c r="C23" s="34" t="s">
        <v>92</v>
      </c>
      <c r="D23" s="35" t="s">
        <v>75</v>
      </c>
      <c r="E23" s="67">
        <v>68185</v>
      </c>
      <c r="F23" s="34" t="s">
        <v>29</v>
      </c>
      <c r="G23" s="36">
        <v>0</v>
      </c>
      <c r="H23" s="68">
        <v>109</v>
      </c>
      <c r="I23" s="38">
        <v>0.03763888888888885</v>
      </c>
      <c r="J23" s="39">
        <v>0.03453109072375124</v>
      </c>
      <c r="K23" s="40">
        <v>22</v>
      </c>
      <c r="L23" s="41">
        <v>16</v>
      </c>
      <c r="M23" s="38">
        <v>0.038993055555555566</v>
      </c>
      <c r="N23" s="39">
        <v>0.03577344546381245</v>
      </c>
      <c r="O23" s="40">
        <v>24</v>
      </c>
      <c r="P23" s="41">
        <v>18</v>
      </c>
      <c r="Q23" s="38" t="s">
        <v>36</v>
      </c>
      <c r="R23" s="39" t="s">
        <v>36</v>
      </c>
      <c r="S23" s="40">
        <v>68</v>
      </c>
      <c r="T23" s="41" t="s">
        <v>31</v>
      </c>
      <c r="U23" s="38">
        <v>0.0368749999999999</v>
      </c>
      <c r="V23" s="39">
        <v>0.033830275229357706</v>
      </c>
      <c r="W23" s="40">
        <v>21</v>
      </c>
      <c r="X23" s="41">
        <v>15</v>
      </c>
      <c r="Y23" s="42">
        <v>135</v>
      </c>
      <c r="Z23" s="43">
        <v>24</v>
      </c>
      <c r="AA23" s="42">
        <v>67</v>
      </c>
      <c r="AB23" s="43">
        <v>19</v>
      </c>
    </row>
    <row r="24" spans="1:28" s="34" customFormat="1" ht="11.25">
      <c r="A24" s="32">
        <v>20</v>
      </c>
      <c r="B24" s="34" t="s">
        <v>525</v>
      </c>
      <c r="C24" s="34" t="s">
        <v>94</v>
      </c>
      <c r="D24" s="35" t="s">
        <v>75</v>
      </c>
      <c r="E24" s="67">
        <v>160784</v>
      </c>
      <c r="F24" s="34" t="s">
        <v>85</v>
      </c>
      <c r="G24" s="36">
        <v>0</v>
      </c>
      <c r="H24" s="68">
        <v>109</v>
      </c>
      <c r="I24" s="38">
        <v>0.04028935185185181</v>
      </c>
      <c r="J24" s="39">
        <v>0.03696270812096497</v>
      </c>
      <c r="K24" s="40">
        <v>29</v>
      </c>
      <c r="L24" s="41">
        <v>23</v>
      </c>
      <c r="M24" s="38">
        <v>0.03966435185185186</v>
      </c>
      <c r="N24" s="39">
        <v>0.036389313625552165</v>
      </c>
      <c r="O24" s="40">
        <v>28</v>
      </c>
      <c r="P24" s="41">
        <v>22</v>
      </c>
      <c r="Q24" s="38">
        <v>0.04427083333333334</v>
      </c>
      <c r="R24" s="39">
        <v>0.04061544342507646</v>
      </c>
      <c r="S24" s="40">
        <v>23</v>
      </c>
      <c r="T24" s="41">
        <v>17</v>
      </c>
      <c r="U24" s="38">
        <v>0.036817129629629526</v>
      </c>
      <c r="V24" s="39">
        <v>0.033777183146449105</v>
      </c>
      <c r="W24" s="40">
        <v>20</v>
      </c>
      <c r="X24" s="41">
        <v>14</v>
      </c>
      <c r="Y24" s="42">
        <v>100</v>
      </c>
      <c r="Z24" s="43">
        <v>16</v>
      </c>
      <c r="AA24" s="42">
        <v>71</v>
      </c>
      <c r="AB24" s="43">
        <v>20</v>
      </c>
    </row>
    <row r="25" spans="1:28" s="34" customFormat="1" ht="11.25">
      <c r="A25" s="32">
        <v>21</v>
      </c>
      <c r="B25" s="34" t="s">
        <v>525</v>
      </c>
      <c r="C25" s="34" t="s">
        <v>96</v>
      </c>
      <c r="D25" s="35" t="s">
        <v>75</v>
      </c>
      <c r="E25" s="67">
        <v>165352</v>
      </c>
      <c r="F25" s="34" t="s">
        <v>85</v>
      </c>
      <c r="G25" s="36">
        <v>0</v>
      </c>
      <c r="H25" s="68">
        <v>109</v>
      </c>
      <c r="I25" s="38">
        <v>0.04180555555555551</v>
      </c>
      <c r="J25" s="39">
        <v>0.03835372069317019</v>
      </c>
      <c r="K25" s="40">
        <v>34</v>
      </c>
      <c r="L25" s="41">
        <v>28</v>
      </c>
      <c r="M25" s="38">
        <v>0.03942129629629631</v>
      </c>
      <c r="N25" s="39">
        <v>0.036166326877336064</v>
      </c>
      <c r="O25" s="40">
        <v>26</v>
      </c>
      <c r="P25" s="41">
        <v>20</v>
      </c>
      <c r="Q25" s="38">
        <v>0.0442939814814815</v>
      </c>
      <c r="R25" s="39">
        <v>0.0406366802582399</v>
      </c>
      <c r="S25" s="40">
        <v>24</v>
      </c>
      <c r="T25" s="41">
        <v>18</v>
      </c>
      <c r="U25" s="38">
        <v>0.037268518518518416</v>
      </c>
      <c r="V25" s="39">
        <v>0.03419130139313616</v>
      </c>
      <c r="W25" s="40">
        <v>22</v>
      </c>
      <c r="X25" s="41">
        <v>16</v>
      </c>
      <c r="Y25" s="42">
        <v>106</v>
      </c>
      <c r="Z25" s="43">
        <v>17</v>
      </c>
      <c r="AA25" s="42">
        <v>72</v>
      </c>
      <c r="AB25" s="43">
        <v>21</v>
      </c>
    </row>
    <row r="26" spans="1:28" s="34" customFormat="1" ht="11.25">
      <c r="A26" s="32">
        <v>22</v>
      </c>
      <c r="B26" s="34" t="s">
        <v>527</v>
      </c>
      <c r="C26" s="34" t="s">
        <v>177</v>
      </c>
      <c r="D26" s="35" t="s">
        <v>178</v>
      </c>
      <c r="E26" s="67">
        <v>1317</v>
      </c>
      <c r="F26" s="34" t="s">
        <v>168</v>
      </c>
      <c r="G26" s="36">
        <v>0</v>
      </c>
      <c r="H26" s="68">
        <v>114</v>
      </c>
      <c r="I26" s="38">
        <v>0.03790509259259258</v>
      </c>
      <c r="J26" s="39">
        <v>0.03325008122157244</v>
      </c>
      <c r="K26" s="40">
        <v>14</v>
      </c>
      <c r="L26" s="41">
        <v>8</v>
      </c>
      <c r="M26" s="38">
        <v>0.03864583333333337</v>
      </c>
      <c r="N26" s="39">
        <v>0.033899853801169624</v>
      </c>
      <c r="O26" s="40">
        <v>11.7</v>
      </c>
      <c r="P26" s="41">
        <v>6</v>
      </c>
      <c r="Q26" s="38">
        <v>0.06569444444444449</v>
      </c>
      <c r="R26" s="39">
        <v>0.05762670565302148</v>
      </c>
      <c r="S26" s="40">
        <v>47</v>
      </c>
      <c r="T26" s="41">
        <v>41</v>
      </c>
      <c r="U26" s="38">
        <v>0.05357638888888884</v>
      </c>
      <c r="V26" s="39">
        <v>0.04699683235867442</v>
      </c>
      <c r="W26" s="40">
        <v>55</v>
      </c>
      <c r="X26" s="41">
        <v>49</v>
      </c>
      <c r="Y26" s="42">
        <v>127.7</v>
      </c>
      <c r="Z26" s="43">
        <v>21</v>
      </c>
      <c r="AA26" s="42">
        <v>72.7</v>
      </c>
      <c r="AB26" s="43">
        <v>22</v>
      </c>
    </row>
    <row r="27" spans="1:28" s="34" customFormat="1" ht="11.25">
      <c r="A27" s="32">
        <v>23</v>
      </c>
      <c r="B27" s="34" t="s">
        <v>526</v>
      </c>
      <c r="C27" s="34" t="s">
        <v>136</v>
      </c>
      <c r="D27" s="35" t="s">
        <v>122</v>
      </c>
      <c r="E27" s="67">
        <v>5011</v>
      </c>
      <c r="F27" s="34" t="s">
        <v>25</v>
      </c>
      <c r="G27" s="36" t="s">
        <v>22</v>
      </c>
      <c r="H27" s="68">
        <v>113</v>
      </c>
      <c r="I27" s="38">
        <v>0.04084490740740743</v>
      </c>
      <c r="J27" s="39">
        <v>0.03614593575876763</v>
      </c>
      <c r="K27" s="40">
        <v>25</v>
      </c>
      <c r="L27" s="41">
        <v>19</v>
      </c>
      <c r="M27" s="38">
        <v>0.04193287037037039</v>
      </c>
      <c r="N27" s="39">
        <v>0.037108734841035745</v>
      </c>
      <c r="O27" s="40">
        <v>30</v>
      </c>
      <c r="P27" s="41">
        <v>24</v>
      </c>
      <c r="Q27" s="38" t="s">
        <v>36</v>
      </c>
      <c r="R27" s="39" t="s">
        <v>36</v>
      </c>
      <c r="S27" s="40">
        <v>68</v>
      </c>
      <c r="T27" s="41" t="s">
        <v>31</v>
      </c>
      <c r="U27" s="38">
        <v>0.041018518518518454</v>
      </c>
      <c r="V27" s="39">
        <v>0.036299573910193325</v>
      </c>
      <c r="W27" s="40">
        <v>26</v>
      </c>
      <c r="X27" s="41">
        <v>20</v>
      </c>
      <c r="Y27" s="42">
        <v>149</v>
      </c>
      <c r="Z27" s="43">
        <v>27</v>
      </c>
      <c r="AA27" s="42">
        <v>81</v>
      </c>
      <c r="AB27" s="43">
        <v>23</v>
      </c>
    </row>
    <row r="28" spans="1:28" s="34" customFormat="1" ht="11.25">
      <c r="A28" s="32">
        <v>24</v>
      </c>
      <c r="B28" s="34" t="s">
        <v>528</v>
      </c>
      <c r="C28" s="34" t="s">
        <v>269</v>
      </c>
      <c r="D28" s="35" t="s">
        <v>270</v>
      </c>
      <c r="E28" s="67">
        <v>2167</v>
      </c>
      <c r="F28" s="34" t="s">
        <v>82</v>
      </c>
      <c r="G28" s="36">
        <v>0</v>
      </c>
      <c r="H28" s="68">
        <v>150</v>
      </c>
      <c r="I28" s="38">
        <v>0.05967493030665</v>
      </c>
      <c r="J28" s="39">
        <v>0.0397832868711</v>
      </c>
      <c r="K28" s="40">
        <v>39</v>
      </c>
      <c r="L28" s="41">
        <v>33</v>
      </c>
      <c r="M28" s="38">
        <v>0.06662207802064371</v>
      </c>
      <c r="N28" s="39">
        <v>0.04441471868042914</v>
      </c>
      <c r="O28" s="40">
        <v>48</v>
      </c>
      <c r="P28" s="41">
        <v>42</v>
      </c>
      <c r="Q28" s="38">
        <v>0.0569928278688526</v>
      </c>
      <c r="R28" s="39">
        <v>0.03799521857923506</v>
      </c>
      <c r="S28" s="40">
        <v>5.7</v>
      </c>
      <c r="T28" s="41">
        <v>3</v>
      </c>
      <c r="U28" s="38">
        <v>0.0613331056466302</v>
      </c>
      <c r="V28" s="39">
        <v>0.040888737097753466</v>
      </c>
      <c r="W28" s="40">
        <v>40</v>
      </c>
      <c r="X28" s="41">
        <v>34</v>
      </c>
      <c r="Y28" s="42">
        <v>132.7</v>
      </c>
      <c r="Z28" s="43">
        <v>22</v>
      </c>
      <c r="AA28" s="42">
        <v>84.7</v>
      </c>
      <c r="AB28" s="43">
        <v>24</v>
      </c>
    </row>
    <row r="29" spans="1:28" s="34" customFormat="1" ht="11.25">
      <c r="A29" s="32">
        <v>25</v>
      </c>
      <c r="B29" s="34" t="s">
        <v>529</v>
      </c>
      <c r="C29" s="34" t="s">
        <v>217</v>
      </c>
      <c r="D29" s="35" t="s">
        <v>218</v>
      </c>
      <c r="E29" s="67">
        <v>1558</v>
      </c>
      <c r="F29" s="34" t="s">
        <v>85</v>
      </c>
      <c r="G29" s="36">
        <v>0</v>
      </c>
      <c r="H29" s="68">
        <v>114</v>
      </c>
      <c r="I29" s="38">
        <v>0.042615740740740954</v>
      </c>
      <c r="J29" s="39">
        <v>0.03738222871994821</v>
      </c>
      <c r="K29" s="40">
        <v>31</v>
      </c>
      <c r="L29" s="41">
        <v>25</v>
      </c>
      <c r="M29" s="38">
        <v>0.04425925925925931</v>
      </c>
      <c r="N29" s="39">
        <v>0.03882391163092922</v>
      </c>
      <c r="O29" s="40">
        <v>36</v>
      </c>
      <c r="P29" s="41">
        <v>30</v>
      </c>
      <c r="Q29" s="38">
        <v>0.04881944444444443</v>
      </c>
      <c r="R29" s="39">
        <v>0.04282407407407406</v>
      </c>
      <c r="S29" s="40">
        <v>28</v>
      </c>
      <c r="T29" s="41">
        <v>22</v>
      </c>
      <c r="U29" s="38">
        <v>0.04439814814814812</v>
      </c>
      <c r="V29" s="39">
        <v>0.038945743989603605</v>
      </c>
      <c r="W29" s="40">
        <v>32</v>
      </c>
      <c r="X29" s="41">
        <v>26</v>
      </c>
      <c r="Y29" s="42">
        <v>127</v>
      </c>
      <c r="Z29" s="43">
        <v>20</v>
      </c>
      <c r="AA29" s="42">
        <v>91</v>
      </c>
      <c r="AB29" s="43">
        <v>25</v>
      </c>
    </row>
    <row r="30" spans="1:28" s="34" customFormat="1" ht="11.25">
      <c r="A30" s="32">
        <v>26</v>
      </c>
      <c r="B30" s="34" t="s">
        <v>526</v>
      </c>
      <c r="C30" s="34" t="s">
        <v>138</v>
      </c>
      <c r="D30" s="35" t="s">
        <v>122</v>
      </c>
      <c r="E30" s="67">
        <v>5310</v>
      </c>
      <c r="F30" s="34" t="s">
        <v>25</v>
      </c>
      <c r="G30" s="36" t="s">
        <v>22</v>
      </c>
      <c r="H30" s="68">
        <v>113</v>
      </c>
      <c r="I30" s="38">
        <v>0.04090277777777781</v>
      </c>
      <c r="J30" s="39">
        <v>0.03619714847590957</v>
      </c>
      <c r="K30" s="40">
        <v>26</v>
      </c>
      <c r="L30" s="41">
        <v>20</v>
      </c>
      <c r="M30" s="38">
        <v>0.0427777777777778</v>
      </c>
      <c r="N30" s="39">
        <v>0.03785644051130779</v>
      </c>
      <c r="O30" s="40">
        <v>33</v>
      </c>
      <c r="P30" s="41">
        <v>27</v>
      </c>
      <c r="Q30" s="38" t="s">
        <v>36</v>
      </c>
      <c r="R30" s="39" t="s">
        <v>36</v>
      </c>
      <c r="S30" s="40">
        <v>68</v>
      </c>
      <c r="T30" s="41" t="s">
        <v>31</v>
      </c>
      <c r="U30" s="38">
        <v>0.04570601851851846</v>
      </c>
      <c r="V30" s="39">
        <v>0.0404478039986889</v>
      </c>
      <c r="W30" s="40">
        <v>37</v>
      </c>
      <c r="X30" s="41">
        <v>31</v>
      </c>
      <c r="Y30" s="42">
        <v>164</v>
      </c>
      <c r="Z30" s="43">
        <v>32</v>
      </c>
      <c r="AA30" s="42">
        <v>96</v>
      </c>
      <c r="AB30" s="43">
        <v>26</v>
      </c>
    </row>
    <row r="31" spans="1:28" s="34" customFormat="1" ht="11.25">
      <c r="A31" s="32">
        <v>27</v>
      </c>
      <c r="B31" s="34" t="s">
        <v>529</v>
      </c>
      <c r="C31" s="34" t="s">
        <v>220</v>
      </c>
      <c r="D31" s="35" t="s">
        <v>218</v>
      </c>
      <c r="E31" s="67">
        <v>636</v>
      </c>
      <c r="F31" s="34" t="s">
        <v>76</v>
      </c>
      <c r="G31" s="36">
        <v>0</v>
      </c>
      <c r="H31" s="68">
        <v>114</v>
      </c>
      <c r="I31" s="38">
        <v>0.04350694444444466</v>
      </c>
      <c r="J31" s="39">
        <v>0.03816398635477602</v>
      </c>
      <c r="K31" s="40">
        <v>33</v>
      </c>
      <c r="L31" s="41">
        <v>27</v>
      </c>
      <c r="M31" s="38">
        <v>0.04438657407407413</v>
      </c>
      <c r="N31" s="39">
        <v>0.03893559129304748</v>
      </c>
      <c r="O31" s="40">
        <v>37</v>
      </c>
      <c r="P31" s="41">
        <v>31</v>
      </c>
      <c r="Q31" s="38">
        <v>0.04886574074074074</v>
      </c>
      <c r="R31" s="39">
        <v>0.04286468486029889</v>
      </c>
      <c r="S31" s="40">
        <v>29</v>
      </c>
      <c r="T31" s="41">
        <v>23</v>
      </c>
      <c r="U31" s="38">
        <v>0.04765046296296292</v>
      </c>
      <c r="V31" s="39">
        <v>0.0417986517218973</v>
      </c>
      <c r="W31" s="40">
        <v>42</v>
      </c>
      <c r="X31" s="41">
        <v>36</v>
      </c>
      <c r="Y31" s="42">
        <v>141</v>
      </c>
      <c r="Z31" s="43">
        <v>26</v>
      </c>
      <c r="AA31" s="42">
        <v>99</v>
      </c>
      <c r="AB31" s="43">
        <v>27</v>
      </c>
    </row>
    <row r="32" spans="1:28" s="34" customFormat="1" ht="11.25">
      <c r="A32" s="32">
        <v>28</v>
      </c>
      <c r="B32" s="34" t="s">
        <v>529</v>
      </c>
      <c r="C32" s="34" t="s">
        <v>222</v>
      </c>
      <c r="D32" s="35" t="s">
        <v>218</v>
      </c>
      <c r="E32" s="67">
        <v>1473</v>
      </c>
      <c r="F32" s="34" t="s">
        <v>85</v>
      </c>
      <c r="G32" s="36">
        <v>0</v>
      </c>
      <c r="H32" s="68">
        <v>114</v>
      </c>
      <c r="I32" s="38">
        <v>0.042835648148148366</v>
      </c>
      <c r="J32" s="39">
        <v>0.037575129954516104</v>
      </c>
      <c r="K32" s="40">
        <v>32</v>
      </c>
      <c r="L32" s="41">
        <v>26</v>
      </c>
      <c r="M32" s="38">
        <v>0.04487268518518523</v>
      </c>
      <c r="N32" s="39">
        <v>0.0393620045484081</v>
      </c>
      <c r="O32" s="40">
        <v>39</v>
      </c>
      <c r="P32" s="41">
        <v>33</v>
      </c>
      <c r="Q32" s="38">
        <v>0.050127314814814805</v>
      </c>
      <c r="R32" s="39">
        <v>0.043971328784925275</v>
      </c>
      <c r="S32" s="40">
        <v>33</v>
      </c>
      <c r="T32" s="41">
        <v>27</v>
      </c>
      <c r="U32" s="38">
        <v>0.045486111111111074</v>
      </c>
      <c r="V32" s="39">
        <v>0.03990009746588691</v>
      </c>
      <c r="W32" s="40">
        <v>35</v>
      </c>
      <c r="X32" s="41">
        <v>29</v>
      </c>
      <c r="Y32" s="42">
        <v>139</v>
      </c>
      <c r="Z32" s="43">
        <v>25</v>
      </c>
      <c r="AA32" s="42">
        <v>100</v>
      </c>
      <c r="AB32" s="43">
        <v>28</v>
      </c>
    </row>
    <row r="33" spans="1:28" s="34" customFormat="1" ht="11.25">
      <c r="A33" s="32">
        <v>29</v>
      </c>
      <c r="B33" s="34" t="s">
        <v>525</v>
      </c>
      <c r="C33" s="34" t="s">
        <v>98</v>
      </c>
      <c r="D33" s="35" t="s">
        <v>75</v>
      </c>
      <c r="E33" s="67">
        <v>35742</v>
      </c>
      <c r="F33" s="34" t="s">
        <v>76</v>
      </c>
      <c r="G33" s="36">
        <v>0</v>
      </c>
      <c r="H33" s="68">
        <v>109</v>
      </c>
      <c r="I33" s="38">
        <v>0.043958333333333294</v>
      </c>
      <c r="J33" s="39">
        <v>0.04032874617736999</v>
      </c>
      <c r="K33" s="40">
        <v>42</v>
      </c>
      <c r="L33" s="41">
        <v>36</v>
      </c>
      <c r="M33" s="38">
        <v>0.04101851851851853</v>
      </c>
      <c r="N33" s="39">
        <v>0.03763166836561333</v>
      </c>
      <c r="O33" s="40">
        <v>31</v>
      </c>
      <c r="P33" s="41">
        <v>25</v>
      </c>
      <c r="Q33" s="38" t="s">
        <v>36</v>
      </c>
      <c r="R33" s="39" t="s">
        <v>36</v>
      </c>
      <c r="S33" s="40">
        <v>68</v>
      </c>
      <c r="T33" s="41" t="s">
        <v>31</v>
      </c>
      <c r="U33" s="38">
        <v>0.0399537037037036</v>
      </c>
      <c r="V33" s="39">
        <v>0.03665477404009505</v>
      </c>
      <c r="W33" s="40">
        <v>27</v>
      </c>
      <c r="X33" s="41">
        <v>21</v>
      </c>
      <c r="Y33" s="42">
        <v>168</v>
      </c>
      <c r="Z33" s="43">
        <v>34</v>
      </c>
      <c r="AA33" s="42">
        <v>100.01</v>
      </c>
      <c r="AB33" s="43">
        <v>29</v>
      </c>
    </row>
    <row r="34" spans="1:28" s="34" customFormat="1" ht="11.25">
      <c r="A34" s="32">
        <v>30</v>
      </c>
      <c r="B34" s="34" t="s">
        <v>528</v>
      </c>
      <c r="C34" s="34" t="s">
        <v>272</v>
      </c>
      <c r="D34" s="35" t="s">
        <v>270</v>
      </c>
      <c r="E34" s="67">
        <v>2163</v>
      </c>
      <c r="F34" s="34" t="s">
        <v>76</v>
      </c>
      <c r="G34" s="36">
        <v>0</v>
      </c>
      <c r="H34" s="68">
        <v>150</v>
      </c>
      <c r="I34" s="38">
        <v>0.060203853046594244</v>
      </c>
      <c r="J34" s="39">
        <v>0.04013590203106283</v>
      </c>
      <c r="K34" s="40">
        <v>40</v>
      </c>
      <c r="L34" s="41">
        <v>34</v>
      </c>
      <c r="M34" s="38">
        <v>0.06323049483910152</v>
      </c>
      <c r="N34" s="39">
        <v>0.04215366322606768</v>
      </c>
      <c r="O34" s="40">
        <v>46</v>
      </c>
      <c r="P34" s="41">
        <v>40</v>
      </c>
      <c r="Q34" s="38">
        <v>0.06325421220400741</v>
      </c>
      <c r="R34" s="39">
        <v>0.04216947480267161</v>
      </c>
      <c r="S34" s="40">
        <v>26</v>
      </c>
      <c r="T34" s="41">
        <v>20</v>
      </c>
      <c r="U34" s="38">
        <v>0.06090619307832418</v>
      </c>
      <c r="V34" s="39">
        <v>0.04060412871888278</v>
      </c>
      <c r="W34" s="40">
        <v>38</v>
      </c>
      <c r="X34" s="41">
        <v>32</v>
      </c>
      <c r="Y34" s="42">
        <v>150</v>
      </c>
      <c r="Z34" s="43">
        <v>28</v>
      </c>
      <c r="AA34" s="42">
        <v>104</v>
      </c>
      <c r="AB34" s="43">
        <v>30</v>
      </c>
    </row>
    <row r="35" spans="1:28" s="34" customFormat="1" ht="11.25">
      <c r="A35" s="32">
        <v>31</v>
      </c>
      <c r="B35" s="34" t="s">
        <v>524</v>
      </c>
      <c r="C35" s="34" t="s">
        <v>27</v>
      </c>
      <c r="D35" s="35" t="s">
        <v>28</v>
      </c>
      <c r="E35" s="67">
        <v>2000</v>
      </c>
      <c r="F35" s="34" t="s">
        <v>29</v>
      </c>
      <c r="G35" s="36" t="s">
        <v>22</v>
      </c>
      <c r="H35" s="68">
        <v>103</v>
      </c>
      <c r="I35" s="38" t="s">
        <v>30</v>
      </c>
      <c r="J35" s="39" t="s">
        <v>30</v>
      </c>
      <c r="K35" s="40">
        <v>68</v>
      </c>
      <c r="L35" s="41" t="s">
        <v>31</v>
      </c>
      <c r="M35" s="38">
        <v>0.04178240740740741</v>
      </c>
      <c r="N35" s="39">
        <v>0.04056544408486156</v>
      </c>
      <c r="O35" s="40">
        <v>43</v>
      </c>
      <c r="P35" s="41">
        <v>37</v>
      </c>
      <c r="Q35" s="38">
        <v>0.04777777777777778</v>
      </c>
      <c r="R35" s="39">
        <v>0.04638619201725998</v>
      </c>
      <c r="S35" s="40">
        <v>41</v>
      </c>
      <c r="T35" s="41">
        <v>35</v>
      </c>
      <c r="U35" s="38">
        <v>0.03685185185185185</v>
      </c>
      <c r="V35" s="39">
        <v>0.035778496943545485</v>
      </c>
      <c r="W35" s="40">
        <v>25</v>
      </c>
      <c r="X35" s="41">
        <v>19</v>
      </c>
      <c r="Y35" s="42">
        <v>177</v>
      </c>
      <c r="Z35" s="43">
        <v>35</v>
      </c>
      <c r="AA35" s="42">
        <v>109</v>
      </c>
      <c r="AB35" s="43">
        <v>31</v>
      </c>
    </row>
    <row r="36" spans="1:28" s="34" customFormat="1" ht="11.25">
      <c r="A36" s="32">
        <v>32</v>
      </c>
      <c r="B36" s="34" t="s">
        <v>529</v>
      </c>
      <c r="C36" s="34" t="s">
        <v>224</v>
      </c>
      <c r="D36" s="35" t="s">
        <v>218</v>
      </c>
      <c r="E36" s="67">
        <v>1030</v>
      </c>
      <c r="F36" s="34" t="s">
        <v>85</v>
      </c>
      <c r="G36" s="36">
        <v>0</v>
      </c>
      <c r="H36" s="68">
        <v>114</v>
      </c>
      <c r="I36" s="38">
        <v>0.04454861111111133</v>
      </c>
      <c r="J36" s="39">
        <v>0.0390777290448345</v>
      </c>
      <c r="K36" s="40">
        <v>38</v>
      </c>
      <c r="L36" s="41">
        <v>32</v>
      </c>
      <c r="M36" s="38">
        <v>0.04487268518518523</v>
      </c>
      <c r="N36" s="39">
        <v>0.0393620045484081</v>
      </c>
      <c r="O36" s="40">
        <v>39</v>
      </c>
      <c r="P36" s="41">
        <v>33</v>
      </c>
      <c r="Q36" s="38">
        <v>0.05216435185185185</v>
      </c>
      <c r="R36" s="39">
        <v>0.04575820337881741</v>
      </c>
      <c r="S36" s="40">
        <v>40</v>
      </c>
      <c r="T36" s="41">
        <v>34</v>
      </c>
      <c r="U36" s="38">
        <v>0.044861111111111074</v>
      </c>
      <c r="V36" s="39">
        <v>0.03935185185185182</v>
      </c>
      <c r="W36" s="40">
        <v>33</v>
      </c>
      <c r="X36" s="41">
        <v>27</v>
      </c>
      <c r="Y36" s="42">
        <v>150</v>
      </c>
      <c r="Z36" s="43">
        <v>28</v>
      </c>
      <c r="AA36" s="42">
        <v>110</v>
      </c>
      <c r="AB36" s="43">
        <v>32</v>
      </c>
    </row>
    <row r="37" spans="1:28" s="34" customFormat="1" ht="11.25">
      <c r="A37" s="32">
        <v>33</v>
      </c>
      <c r="B37" s="34" t="s">
        <v>529</v>
      </c>
      <c r="C37" s="34" t="s">
        <v>230</v>
      </c>
      <c r="D37" s="35" t="s">
        <v>218</v>
      </c>
      <c r="E37" s="67">
        <v>906</v>
      </c>
      <c r="F37" s="34" t="s">
        <v>76</v>
      </c>
      <c r="G37" s="36">
        <v>0</v>
      </c>
      <c r="H37" s="68">
        <v>114</v>
      </c>
      <c r="I37" s="38">
        <v>0.04589120370370392</v>
      </c>
      <c r="J37" s="39">
        <v>0.04025544184535431</v>
      </c>
      <c r="K37" s="40">
        <v>41</v>
      </c>
      <c r="L37" s="41">
        <v>35</v>
      </c>
      <c r="M37" s="38">
        <v>0.044479166666666715</v>
      </c>
      <c r="N37" s="39">
        <v>0.039016812865497116</v>
      </c>
      <c r="O37" s="40">
        <v>38</v>
      </c>
      <c r="P37" s="41">
        <v>32</v>
      </c>
      <c r="Q37" s="38">
        <v>0.05009259259259259</v>
      </c>
      <c r="R37" s="39">
        <v>0.043940870695256665</v>
      </c>
      <c r="S37" s="40">
        <v>32</v>
      </c>
      <c r="T37" s="41">
        <v>26</v>
      </c>
      <c r="U37" s="38">
        <v>0.04766203703703699</v>
      </c>
      <c r="V37" s="39">
        <v>0.0418088044184535</v>
      </c>
      <c r="W37" s="40">
        <v>43</v>
      </c>
      <c r="X37" s="41">
        <v>37</v>
      </c>
      <c r="Y37" s="42">
        <v>154</v>
      </c>
      <c r="Z37" s="43">
        <v>31</v>
      </c>
      <c r="AA37" s="42">
        <v>111</v>
      </c>
      <c r="AB37" s="43">
        <v>33</v>
      </c>
    </row>
    <row r="38" spans="1:28" s="34" customFormat="1" ht="11.25">
      <c r="A38" s="32">
        <v>34</v>
      </c>
      <c r="B38" s="34" t="s">
        <v>529</v>
      </c>
      <c r="C38" s="34" t="s">
        <v>232</v>
      </c>
      <c r="D38" s="35" t="s">
        <v>218</v>
      </c>
      <c r="E38" s="67">
        <v>1149</v>
      </c>
      <c r="F38" s="34" t="s">
        <v>72</v>
      </c>
      <c r="G38" s="36">
        <v>0</v>
      </c>
      <c r="H38" s="68">
        <v>114</v>
      </c>
      <c r="I38" s="38">
        <v>0.044212962962963176</v>
      </c>
      <c r="J38" s="39">
        <v>0.038783300844704535</v>
      </c>
      <c r="K38" s="40">
        <v>37</v>
      </c>
      <c r="L38" s="41">
        <v>31</v>
      </c>
      <c r="M38" s="38">
        <v>0.0452893518518519</v>
      </c>
      <c r="N38" s="39">
        <v>0.0397275016244315</v>
      </c>
      <c r="O38" s="40">
        <v>41</v>
      </c>
      <c r="P38" s="41">
        <v>35</v>
      </c>
      <c r="Q38" s="38">
        <v>0.05019675925925925</v>
      </c>
      <c r="R38" s="39">
        <v>0.044032244964262494</v>
      </c>
      <c r="S38" s="40">
        <v>34</v>
      </c>
      <c r="T38" s="41">
        <v>28</v>
      </c>
      <c r="U38" s="38">
        <v>0.047638888888888856</v>
      </c>
      <c r="V38" s="39">
        <v>0.041788499025341104</v>
      </c>
      <c r="W38" s="40">
        <v>41</v>
      </c>
      <c r="X38" s="41">
        <v>35</v>
      </c>
      <c r="Y38" s="42">
        <v>153</v>
      </c>
      <c r="Z38" s="43">
        <v>30</v>
      </c>
      <c r="AA38" s="42">
        <v>112</v>
      </c>
      <c r="AB38" s="43">
        <v>34</v>
      </c>
    </row>
    <row r="39" spans="1:28" s="34" customFormat="1" ht="11.25">
      <c r="A39" s="32">
        <v>35</v>
      </c>
      <c r="B39" s="34" t="s">
        <v>525</v>
      </c>
      <c r="C39" s="34" t="s">
        <v>102</v>
      </c>
      <c r="D39" s="35" t="s">
        <v>90</v>
      </c>
      <c r="E39" s="67">
        <v>1384</v>
      </c>
      <c r="F39" s="34" t="s">
        <v>85</v>
      </c>
      <c r="G39" s="36">
        <v>0</v>
      </c>
      <c r="H39" s="68">
        <v>110</v>
      </c>
      <c r="I39" s="38">
        <v>0.05343749999999995</v>
      </c>
      <c r="J39" s="39">
        <v>0.0485795454545454</v>
      </c>
      <c r="K39" s="40">
        <v>48</v>
      </c>
      <c r="L39" s="41">
        <v>42</v>
      </c>
      <c r="M39" s="38">
        <v>0.042696759259259275</v>
      </c>
      <c r="N39" s="39">
        <v>0.038815235690235705</v>
      </c>
      <c r="O39" s="40">
        <v>35</v>
      </c>
      <c r="P39" s="41">
        <v>29</v>
      </c>
      <c r="Q39" s="38" t="s">
        <v>36</v>
      </c>
      <c r="R39" s="39" t="s">
        <v>36</v>
      </c>
      <c r="S39" s="40">
        <v>68</v>
      </c>
      <c r="T39" s="41" t="s">
        <v>31</v>
      </c>
      <c r="U39" s="38">
        <v>0.040798611111111015</v>
      </c>
      <c r="V39" s="39">
        <v>0.03708964646464638</v>
      </c>
      <c r="W39" s="40">
        <v>30</v>
      </c>
      <c r="X39" s="41">
        <v>24</v>
      </c>
      <c r="Y39" s="42">
        <v>181</v>
      </c>
      <c r="Z39" s="43">
        <v>38</v>
      </c>
      <c r="AA39" s="42">
        <v>113.01</v>
      </c>
      <c r="AB39" s="43">
        <v>35</v>
      </c>
    </row>
    <row r="40" spans="1:28" s="34" customFormat="1" ht="11.25">
      <c r="A40" s="32">
        <v>36</v>
      </c>
      <c r="B40" s="34" t="s">
        <v>529</v>
      </c>
      <c r="C40" s="34" t="s">
        <v>234</v>
      </c>
      <c r="D40" s="35" t="s">
        <v>218</v>
      </c>
      <c r="E40" s="67">
        <v>1711</v>
      </c>
      <c r="F40" s="34" t="s">
        <v>85</v>
      </c>
      <c r="G40" s="36">
        <v>0</v>
      </c>
      <c r="H40" s="68">
        <v>114</v>
      </c>
      <c r="I40" s="38">
        <v>0.04415509259259281</v>
      </c>
      <c r="J40" s="39">
        <v>0.038732537361923516</v>
      </c>
      <c r="K40" s="40">
        <v>36</v>
      </c>
      <c r="L40" s="41">
        <v>30</v>
      </c>
      <c r="M40" s="38">
        <v>0.04750000000000005</v>
      </c>
      <c r="N40" s="39">
        <v>0.04166666666666671</v>
      </c>
      <c r="O40" s="40">
        <v>44</v>
      </c>
      <c r="P40" s="41">
        <v>38</v>
      </c>
      <c r="Q40" s="38">
        <v>0.050509259259259254</v>
      </c>
      <c r="R40" s="39">
        <v>0.044306367771280046</v>
      </c>
      <c r="S40" s="40">
        <v>35</v>
      </c>
      <c r="T40" s="41">
        <v>29</v>
      </c>
      <c r="U40" s="38">
        <v>0.048541666666666636</v>
      </c>
      <c r="V40" s="39">
        <v>0.042580409356725114</v>
      </c>
      <c r="W40" s="40">
        <v>49</v>
      </c>
      <c r="X40" s="41">
        <v>43</v>
      </c>
      <c r="Y40" s="42">
        <v>164</v>
      </c>
      <c r="Z40" s="43">
        <v>32</v>
      </c>
      <c r="AA40" s="42">
        <v>115</v>
      </c>
      <c r="AB40" s="43">
        <v>36</v>
      </c>
    </row>
    <row r="41" spans="1:28" s="34" customFormat="1" ht="11.25">
      <c r="A41" s="32">
        <v>37</v>
      </c>
      <c r="B41" s="34" t="s">
        <v>527</v>
      </c>
      <c r="C41" s="34" t="s">
        <v>180</v>
      </c>
      <c r="D41" s="35" t="s">
        <v>171</v>
      </c>
      <c r="E41" s="67">
        <v>3959</v>
      </c>
      <c r="F41" s="34" t="s">
        <v>82</v>
      </c>
      <c r="G41" s="36">
        <v>0</v>
      </c>
      <c r="H41" s="68">
        <v>113</v>
      </c>
      <c r="I41" s="38" t="s">
        <v>36</v>
      </c>
      <c r="J41" s="39" t="s">
        <v>36</v>
      </c>
      <c r="K41" s="40">
        <v>68</v>
      </c>
      <c r="L41" s="41" t="s">
        <v>31</v>
      </c>
      <c r="M41" s="38">
        <v>0.03509259259259263</v>
      </c>
      <c r="N41" s="39">
        <v>0.03105539167486073</v>
      </c>
      <c r="O41" s="40">
        <v>0</v>
      </c>
      <c r="P41" s="41">
        <v>1</v>
      </c>
      <c r="Q41" s="38" t="s">
        <v>36</v>
      </c>
      <c r="R41" s="39" t="s">
        <v>36</v>
      </c>
      <c r="S41" s="40">
        <v>68</v>
      </c>
      <c r="T41" s="41" t="s">
        <v>31</v>
      </c>
      <c r="U41" s="38">
        <v>0.04932870370370365</v>
      </c>
      <c r="V41" s="39">
        <v>0.04365372009177314</v>
      </c>
      <c r="W41" s="40">
        <v>51</v>
      </c>
      <c r="X41" s="41">
        <v>45</v>
      </c>
      <c r="Y41" s="42">
        <v>187</v>
      </c>
      <c r="Z41" s="43">
        <v>40</v>
      </c>
      <c r="AA41" s="42">
        <v>119</v>
      </c>
      <c r="AB41" s="43">
        <v>37</v>
      </c>
    </row>
    <row r="42" spans="1:28" s="34" customFormat="1" ht="11.25">
      <c r="A42" s="32">
        <v>38</v>
      </c>
      <c r="B42" s="34" t="s">
        <v>528</v>
      </c>
      <c r="C42" s="34" t="s">
        <v>274</v>
      </c>
      <c r="D42" s="35" t="s">
        <v>270</v>
      </c>
      <c r="E42" s="67">
        <v>8</v>
      </c>
      <c r="F42" s="34" t="s">
        <v>82</v>
      </c>
      <c r="G42" s="36">
        <v>0</v>
      </c>
      <c r="H42" s="68">
        <v>150</v>
      </c>
      <c r="I42" s="38">
        <v>0.06200841298287461</v>
      </c>
      <c r="J42" s="39">
        <v>0.041338941988583074</v>
      </c>
      <c r="K42" s="40">
        <v>43</v>
      </c>
      <c r="L42" s="41">
        <v>37</v>
      </c>
      <c r="M42" s="38">
        <v>0.06771307680631464</v>
      </c>
      <c r="N42" s="39">
        <v>0.045142051204209756</v>
      </c>
      <c r="O42" s="40">
        <v>49</v>
      </c>
      <c r="P42" s="41">
        <v>43</v>
      </c>
      <c r="Q42" s="38">
        <v>0.06474840619307845</v>
      </c>
      <c r="R42" s="39">
        <v>0.04316560412871897</v>
      </c>
      <c r="S42" s="40">
        <v>31</v>
      </c>
      <c r="T42" s="41">
        <v>25</v>
      </c>
      <c r="U42" s="38">
        <v>0.07217194140862168</v>
      </c>
      <c r="V42" s="39">
        <v>0.048114627605747785</v>
      </c>
      <c r="W42" s="40">
        <v>57</v>
      </c>
      <c r="X42" s="41">
        <v>51</v>
      </c>
      <c r="Y42" s="42">
        <v>180</v>
      </c>
      <c r="Z42" s="43">
        <v>37</v>
      </c>
      <c r="AA42" s="42">
        <v>123</v>
      </c>
      <c r="AB42" s="43">
        <v>38</v>
      </c>
    </row>
    <row r="43" spans="1:28" s="34" customFormat="1" ht="11.25">
      <c r="A43" s="32">
        <v>39</v>
      </c>
      <c r="B43" s="34" t="s">
        <v>527</v>
      </c>
      <c r="C43" s="34" t="s">
        <v>184</v>
      </c>
      <c r="D43" s="35" t="s">
        <v>185</v>
      </c>
      <c r="E43" s="67">
        <v>21541</v>
      </c>
      <c r="F43" s="34" t="s">
        <v>76</v>
      </c>
      <c r="G43" s="36" t="s">
        <v>22</v>
      </c>
      <c r="H43" s="68">
        <v>113</v>
      </c>
      <c r="I43" s="38">
        <v>0.04189814814814813</v>
      </c>
      <c r="J43" s="39">
        <v>0.03707800721075056</v>
      </c>
      <c r="K43" s="40">
        <v>30</v>
      </c>
      <c r="L43" s="41">
        <v>24</v>
      </c>
      <c r="M43" s="38">
        <v>0.048368055555555595</v>
      </c>
      <c r="N43" s="39">
        <v>0.042803588987217346</v>
      </c>
      <c r="O43" s="40">
        <v>47</v>
      </c>
      <c r="P43" s="41">
        <v>41</v>
      </c>
      <c r="Q43" s="38">
        <v>0.06512731481481486</v>
      </c>
      <c r="R43" s="39">
        <v>0.05763479187151758</v>
      </c>
      <c r="S43" s="40">
        <v>48</v>
      </c>
      <c r="T43" s="41">
        <v>42</v>
      </c>
      <c r="U43" s="38">
        <v>0.0578819444444444</v>
      </c>
      <c r="V43" s="39">
        <v>0.051222959685349026</v>
      </c>
      <c r="W43" s="40">
        <v>59</v>
      </c>
      <c r="X43" s="41">
        <v>53</v>
      </c>
      <c r="Y43" s="42">
        <v>184</v>
      </c>
      <c r="Z43" s="43">
        <v>39</v>
      </c>
      <c r="AA43" s="42">
        <v>125</v>
      </c>
      <c r="AB43" s="43">
        <v>39</v>
      </c>
    </row>
    <row r="44" spans="1:28" s="34" customFormat="1" ht="11.25">
      <c r="A44" s="32">
        <v>40</v>
      </c>
      <c r="B44" s="34" t="s">
        <v>528</v>
      </c>
      <c r="C44" s="34" t="s">
        <v>276</v>
      </c>
      <c r="D44" s="35" t="s">
        <v>270</v>
      </c>
      <c r="E44" s="67">
        <v>5</v>
      </c>
      <c r="F44" s="34" t="s">
        <v>82</v>
      </c>
      <c r="G44" s="36">
        <v>0</v>
      </c>
      <c r="H44" s="68">
        <v>150</v>
      </c>
      <c r="I44" s="38">
        <v>0.06476192254081965</v>
      </c>
      <c r="J44" s="39">
        <v>0.0431746150272131</v>
      </c>
      <c r="K44" s="40">
        <v>44</v>
      </c>
      <c r="L44" s="41">
        <v>38</v>
      </c>
      <c r="M44" s="38">
        <v>0.0686854887674561</v>
      </c>
      <c r="N44" s="39">
        <v>0.04579032584497073</v>
      </c>
      <c r="O44" s="40">
        <v>50</v>
      </c>
      <c r="P44" s="41">
        <v>44</v>
      </c>
      <c r="Q44" s="38">
        <v>0.06780794626593821</v>
      </c>
      <c r="R44" s="39">
        <v>0.04520529751062547</v>
      </c>
      <c r="S44" s="40">
        <v>39</v>
      </c>
      <c r="T44" s="41">
        <v>33</v>
      </c>
      <c r="U44" s="38">
        <v>0.0637759942319368</v>
      </c>
      <c r="V44" s="39">
        <v>0.042517329487957875</v>
      </c>
      <c r="W44" s="40">
        <v>46</v>
      </c>
      <c r="X44" s="41">
        <v>40</v>
      </c>
      <c r="Y44" s="42">
        <v>179</v>
      </c>
      <c r="Z44" s="43">
        <v>36</v>
      </c>
      <c r="AA44" s="42">
        <v>129</v>
      </c>
      <c r="AB44" s="43">
        <v>40</v>
      </c>
    </row>
    <row r="45" spans="1:28" s="34" customFormat="1" ht="11.25">
      <c r="A45" s="32">
        <v>41</v>
      </c>
      <c r="B45" s="34" t="s">
        <v>529</v>
      </c>
      <c r="C45" s="34" t="s">
        <v>226</v>
      </c>
      <c r="D45" s="35" t="s">
        <v>227</v>
      </c>
      <c r="E45" s="67">
        <v>556</v>
      </c>
      <c r="F45" s="34" t="s">
        <v>228</v>
      </c>
      <c r="G45" s="36">
        <v>0</v>
      </c>
      <c r="H45" s="68">
        <v>114</v>
      </c>
      <c r="I45" s="38" t="s">
        <v>30</v>
      </c>
      <c r="J45" s="39" t="s">
        <v>30</v>
      </c>
      <c r="K45" s="40">
        <v>68</v>
      </c>
      <c r="L45" s="41" t="s">
        <v>31</v>
      </c>
      <c r="M45" s="38" t="s">
        <v>30</v>
      </c>
      <c r="N45" s="39" t="s">
        <v>30</v>
      </c>
      <c r="O45" s="40">
        <v>68</v>
      </c>
      <c r="P45" s="41" t="s">
        <v>31</v>
      </c>
      <c r="Q45" s="38">
        <v>0.04891203703703703</v>
      </c>
      <c r="R45" s="39">
        <v>0.04290529564652371</v>
      </c>
      <c r="S45" s="40">
        <v>30</v>
      </c>
      <c r="T45" s="41">
        <v>24</v>
      </c>
      <c r="U45" s="38">
        <v>0.04432870370370366</v>
      </c>
      <c r="V45" s="39">
        <v>0.038884827810266365</v>
      </c>
      <c r="W45" s="40">
        <v>31</v>
      </c>
      <c r="X45" s="41">
        <v>25</v>
      </c>
      <c r="Y45" s="42">
        <v>197</v>
      </c>
      <c r="Z45" s="43">
        <v>41</v>
      </c>
      <c r="AA45" s="42">
        <v>129</v>
      </c>
      <c r="AB45" s="43">
        <v>40</v>
      </c>
    </row>
    <row r="46" spans="1:28" s="34" customFormat="1" ht="11.25">
      <c r="A46" s="32">
        <v>42</v>
      </c>
      <c r="B46" s="34" t="s">
        <v>527</v>
      </c>
      <c r="C46" s="34" t="s">
        <v>182</v>
      </c>
      <c r="D46" s="35">
        <v>420</v>
      </c>
      <c r="E46" s="67">
        <v>35844</v>
      </c>
      <c r="F46" s="34" t="s">
        <v>72</v>
      </c>
      <c r="G46" s="36" t="s">
        <v>22</v>
      </c>
      <c r="H46" s="68">
        <v>110</v>
      </c>
      <c r="I46" s="38" t="s">
        <v>30</v>
      </c>
      <c r="J46" s="39" t="s">
        <v>30</v>
      </c>
      <c r="K46" s="40">
        <v>68</v>
      </c>
      <c r="L46" s="41" t="s">
        <v>31</v>
      </c>
      <c r="M46" s="38">
        <v>0.04211805555555559</v>
      </c>
      <c r="N46" s="39">
        <v>0.03828914141414144</v>
      </c>
      <c r="O46" s="40">
        <v>34</v>
      </c>
      <c r="P46" s="41">
        <v>28</v>
      </c>
      <c r="Q46" s="38" t="s">
        <v>36</v>
      </c>
      <c r="R46" s="39" t="s">
        <v>36</v>
      </c>
      <c r="S46" s="40">
        <v>68</v>
      </c>
      <c r="T46" s="41" t="s">
        <v>31</v>
      </c>
      <c r="U46" s="38">
        <v>0.04074074074074069</v>
      </c>
      <c r="V46" s="39">
        <v>0.03703703703703699</v>
      </c>
      <c r="W46" s="40">
        <v>28</v>
      </c>
      <c r="X46" s="41">
        <v>22</v>
      </c>
      <c r="Y46" s="42">
        <v>198</v>
      </c>
      <c r="Z46" s="43">
        <v>42</v>
      </c>
      <c r="AA46" s="42">
        <v>130</v>
      </c>
      <c r="AB46" s="43">
        <v>42</v>
      </c>
    </row>
    <row r="47" spans="1:28" s="34" customFormat="1" ht="11.25">
      <c r="A47" s="32">
        <v>43</v>
      </c>
      <c r="B47" s="34" t="s">
        <v>525</v>
      </c>
      <c r="C47" s="34" t="s">
        <v>100</v>
      </c>
      <c r="D47" s="35" t="s">
        <v>75</v>
      </c>
      <c r="E47" s="67">
        <v>46991</v>
      </c>
      <c r="F47" s="34" t="s">
        <v>72</v>
      </c>
      <c r="G47" s="36">
        <v>0</v>
      </c>
      <c r="H47" s="68">
        <v>109</v>
      </c>
      <c r="I47" s="38">
        <v>0.0418981481481481</v>
      </c>
      <c r="J47" s="39">
        <v>0.03843866802582395</v>
      </c>
      <c r="K47" s="40">
        <v>35</v>
      </c>
      <c r="L47" s="41">
        <v>29</v>
      </c>
      <c r="M47" s="38">
        <v>0.03965277777777779</v>
      </c>
      <c r="N47" s="39">
        <v>0.03637869520897045</v>
      </c>
      <c r="O47" s="40">
        <v>27</v>
      </c>
      <c r="P47" s="41">
        <v>21</v>
      </c>
      <c r="Q47" s="38" t="s">
        <v>30</v>
      </c>
      <c r="R47" s="39" t="s">
        <v>30</v>
      </c>
      <c r="S47" s="40">
        <v>68</v>
      </c>
      <c r="T47" s="41" t="s">
        <v>31</v>
      </c>
      <c r="U47" s="38" t="s">
        <v>30</v>
      </c>
      <c r="V47" s="39" t="s">
        <v>30</v>
      </c>
      <c r="W47" s="40">
        <v>68</v>
      </c>
      <c r="X47" s="41" t="s">
        <v>31</v>
      </c>
      <c r="Y47" s="42">
        <v>198</v>
      </c>
      <c r="Z47" s="43">
        <v>42</v>
      </c>
      <c r="AA47" s="42">
        <v>130.01</v>
      </c>
      <c r="AB47" s="43">
        <v>43</v>
      </c>
    </row>
    <row r="48" spans="1:28" s="34" customFormat="1" ht="11.25">
      <c r="A48" s="32">
        <v>44</v>
      </c>
      <c r="B48" s="34" t="s">
        <v>524</v>
      </c>
      <c r="C48" s="34" t="s">
        <v>33</v>
      </c>
      <c r="D48" s="35" t="s">
        <v>34</v>
      </c>
      <c r="E48" s="67">
        <v>17</v>
      </c>
      <c r="F48" s="34" t="s">
        <v>35</v>
      </c>
      <c r="G48" s="36" t="s">
        <v>22</v>
      </c>
      <c r="H48" s="68">
        <v>102</v>
      </c>
      <c r="I48" s="38">
        <v>0.04770833333333333</v>
      </c>
      <c r="J48" s="39">
        <v>0.046772875816993464</v>
      </c>
      <c r="K48" s="40">
        <v>47</v>
      </c>
      <c r="L48" s="41">
        <v>41</v>
      </c>
      <c r="M48" s="38">
        <v>0.048553240740740744</v>
      </c>
      <c r="N48" s="39">
        <v>0.047601216412490925</v>
      </c>
      <c r="O48" s="40">
        <v>52</v>
      </c>
      <c r="P48" s="41">
        <v>46</v>
      </c>
      <c r="Q48" s="38" t="s">
        <v>36</v>
      </c>
      <c r="R48" s="39" t="s">
        <v>36</v>
      </c>
      <c r="S48" s="40">
        <v>68</v>
      </c>
      <c r="T48" s="41" t="s">
        <v>31</v>
      </c>
      <c r="U48" s="38">
        <v>0.04158564814814815</v>
      </c>
      <c r="V48" s="39">
        <v>0.04077024328249818</v>
      </c>
      <c r="W48" s="40">
        <v>39</v>
      </c>
      <c r="X48" s="41">
        <v>33</v>
      </c>
      <c r="Y48" s="42">
        <v>206</v>
      </c>
      <c r="Z48" s="43">
        <v>45</v>
      </c>
      <c r="AA48" s="42">
        <v>138</v>
      </c>
      <c r="AB48" s="43">
        <v>44</v>
      </c>
    </row>
    <row r="49" spans="1:28" s="34" customFormat="1" ht="11.25">
      <c r="A49" s="32">
        <v>45</v>
      </c>
      <c r="B49" s="34" t="s">
        <v>528</v>
      </c>
      <c r="C49" s="34" t="s">
        <v>283</v>
      </c>
      <c r="D49" s="35" t="s">
        <v>270</v>
      </c>
      <c r="E49" s="67">
        <v>1825</v>
      </c>
      <c r="F49" s="34" t="s">
        <v>168</v>
      </c>
      <c r="G49" s="36">
        <v>0</v>
      </c>
      <c r="H49" s="68">
        <v>150</v>
      </c>
      <c r="I49" s="38">
        <v>0.06602200318598095</v>
      </c>
      <c r="J49" s="39">
        <v>0.044014668790653966</v>
      </c>
      <c r="K49" s="40">
        <v>45</v>
      </c>
      <c r="L49" s="41">
        <v>39</v>
      </c>
      <c r="M49" s="38">
        <v>0.07233796296296309</v>
      </c>
      <c r="N49" s="39">
        <v>0.04822530864197539</v>
      </c>
      <c r="O49" s="40">
        <v>53</v>
      </c>
      <c r="P49" s="41">
        <v>47</v>
      </c>
      <c r="Q49" s="38">
        <v>0.07044057377049194</v>
      </c>
      <c r="R49" s="39">
        <v>0.046960382513661296</v>
      </c>
      <c r="S49" s="40">
        <v>43</v>
      </c>
      <c r="T49" s="41">
        <v>37</v>
      </c>
      <c r="U49" s="38">
        <v>0.07909741196114142</v>
      </c>
      <c r="V49" s="39">
        <v>0.052731607974094284</v>
      </c>
      <c r="W49" s="40">
        <v>60</v>
      </c>
      <c r="X49" s="41">
        <v>54</v>
      </c>
      <c r="Y49" s="42">
        <v>201</v>
      </c>
      <c r="Z49" s="43">
        <v>44</v>
      </c>
      <c r="AA49" s="42">
        <v>141</v>
      </c>
      <c r="AB49" s="43">
        <v>45</v>
      </c>
    </row>
    <row r="50" spans="1:28" s="34" customFormat="1" ht="11.25">
      <c r="A50" s="32">
        <v>46</v>
      </c>
      <c r="B50" s="34" t="s">
        <v>529</v>
      </c>
      <c r="C50" s="34" t="s">
        <v>238</v>
      </c>
      <c r="D50" s="35" t="s">
        <v>239</v>
      </c>
      <c r="E50" s="67">
        <v>28</v>
      </c>
      <c r="F50" s="34" t="s">
        <v>76</v>
      </c>
      <c r="G50" s="36">
        <v>0</v>
      </c>
      <c r="H50" s="68">
        <v>122</v>
      </c>
      <c r="I50" s="38" t="s">
        <v>30</v>
      </c>
      <c r="J50" s="39" t="s">
        <v>30</v>
      </c>
      <c r="K50" s="40">
        <v>68</v>
      </c>
      <c r="L50" s="41" t="s">
        <v>31</v>
      </c>
      <c r="M50" s="38">
        <v>0.050983796296296346</v>
      </c>
      <c r="N50" s="39">
        <v>0.04178999696417734</v>
      </c>
      <c r="O50" s="40">
        <v>45</v>
      </c>
      <c r="P50" s="41">
        <v>39</v>
      </c>
      <c r="Q50" s="38">
        <v>0.0617361111111111</v>
      </c>
      <c r="R50" s="39">
        <v>0.05060336976320583</v>
      </c>
      <c r="S50" s="40">
        <v>45</v>
      </c>
      <c r="T50" s="41">
        <v>39</v>
      </c>
      <c r="U50" s="38">
        <v>0.05356481481481477</v>
      </c>
      <c r="V50" s="39">
        <v>0.0439055859137826</v>
      </c>
      <c r="W50" s="40">
        <v>53</v>
      </c>
      <c r="X50" s="41">
        <v>47</v>
      </c>
      <c r="Y50" s="42">
        <v>211</v>
      </c>
      <c r="Z50" s="43">
        <v>46</v>
      </c>
      <c r="AA50" s="42">
        <v>143.01</v>
      </c>
      <c r="AB50" s="43">
        <v>46</v>
      </c>
    </row>
    <row r="51" spans="1:28" s="34" customFormat="1" ht="11.25">
      <c r="A51" s="32">
        <v>47</v>
      </c>
      <c r="B51" s="34" t="s">
        <v>527</v>
      </c>
      <c r="C51" s="34" t="s">
        <v>187</v>
      </c>
      <c r="D51" s="35" t="s">
        <v>188</v>
      </c>
      <c r="E51" s="67">
        <v>488</v>
      </c>
      <c r="F51" s="34" t="s">
        <v>189</v>
      </c>
      <c r="G51" s="36">
        <v>0</v>
      </c>
      <c r="H51" s="68">
        <v>104</v>
      </c>
      <c r="I51" s="38" t="s">
        <v>36</v>
      </c>
      <c r="J51" s="39" t="s">
        <v>36</v>
      </c>
      <c r="K51" s="40">
        <v>68</v>
      </c>
      <c r="L51" s="41" t="s">
        <v>31</v>
      </c>
      <c r="M51" s="38">
        <v>0.04201388888888893</v>
      </c>
      <c r="N51" s="39">
        <v>0.04039797008547012</v>
      </c>
      <c r="O51" s="40">
        <v>42</v>
      </c>
      <c r="P51" s="41">
        <v>36</v>
      </c>
      <c r="Q51" s="38" t="s">
        <v>36</v>
      </c>
      <c r="R51" s="39" t="s">
        <v>36</v>
      </c>
      <c r="S51" s="40">
        <v>68</v>
      </c>
      <c r="T51" s="41" t="s">
        <v>31</v>
      </c>
      <c r="U51" s="38">
        <v>0.0409606481481481</v>
      </c>
      <c r="V51" s="39">
        <v>0.039385238603988564</v>
      </c>
      <c r="W51" s="40">
        <v>34</v>
      </c>
      <c r="X51" s="41">
        <v>28</v>
      </c>
      <c r="Y51" s="42">
        <v>212</v>
      </c>
      <c r="Z51" s="43">
        <v>47</v>
      </c>
      <c r="AA51" s="42">
        <v>144</v>
      </c>
      <c r="AB51" s="43">
        <v>47</v>
      </c>
    </row>
    <row r="52" spans="1:28" s="34" customFormat="1" ht="11.25">
      <c r="A52" s="32">
        <v>48</v>
      </c>
      <c r="B52" s="34" t="s">
        <v>528</v>
      </c>
      <c r="C52" s="34" t="s">
        <v>281</v>
      </c>
      <c r="D52" s="35" t="s">
        <v>270</v>
      </c>
      <c r="E52" s="67">
        <v>4300</v>
      </c>
      <c r="F52" s="34" t="s">
        <v>85</v>
      </c>
      <c r="G52" s="36">
        <v>0</v>
      </c>
      <c r="H52" s="68">
        <v>150</v>
      </c>
      <c r="I52" s="38" t="s">
        <v>30</v>
      </c>
      <c r="J52" s="39" t="s">
        <v>30</v>
      </c>
      <c r="K52" s="40">
        <v>68</v>
      </c>
      <c r="L52" s="41" t="s">
        <v>31</v>
      </c>
      <c r="M52" s="38" t="s">
        <v>30</v>
      </c>
      <c r="N52" s="39" t="s">
        <v>30</v>
      </c>
      <c r="O52" s="40">
        <v>68</v>
      </c>
      <c r="P52" s="41" t="s">
        <v>31</v>
      </c>
      <c r="Q52" s="38">
        <v>0.05993378111718288</v>
      </c>
      <c r="R52" s="39">
        <v>0.03995585407812192</v>
      </c>
      <c r="S52" s="40">
        <v>19</v>
      </c>
      <c r="T52" s="41">
        <v>13</v>
      </c>
      <c r="U52" s="38">
        <v>0.07264628870673946</v>
      </c>
      <c r="V52" s="39">
        <v>0.048430859137826306</v>
      </c>
      <c r="W52" s="40">
        <v>58</v>
      </c>
      <c r="X52" s="41">
        <v>52</v>
      </c>
      <c r="Y52" s="42">
        <v>213</v>
      </c>
      <c r="Z52" s="43">
        <v>48</v>
      </c>
      <c r="AA52" s="42">
        <v>145</v>
      </c>
      <c r="AB52" s="43">
        <v>48</v>
      </c>
    </row>
    <row r="53" spans="1:28" s="34" customFormat="1" ht="11.25">
      <c r="A53" s="32">
        <v>49</v>
      </c>
      <c r="B53" s="34" t="s">
        <v>526</v>
      </c>
      <c r="C53" s="34" t="s">
        <v>140</v>
      </c>
      <c r="D53" s="35" t="s">
        <v>122</v>
      </c>
      <c r="E53" s="67">
        <v>4976</v>
      </c>
      <c r="F53" s="34" t="s">
        <v>85</v>
      </c>
      <c r="G53" s="36" t="s">
        <v>22</v>
      </c>
      <c r="H53" s="68">
        <v>113</v>
      </c>
      <c r="I53" s="38" t="s">
        <v>30</v>
      </c>
      <c r="J53" s="39" t="s">
        <v>30</v>
      </c>
      <c r="K53" s="40">
        <v>68</v>
      </c>
      <c r="L53" s="41" t="s">
        <v>31</v>
      </c>
      <c r="M53" s="38" t="s">
        <v>30</v>
      </c>
      <c r="N53" s="39" t="s">
        <v>30</v>
      </c>
      <c r="O53" s="40">
        <v>68</v>
      </c>
      <c r="P53" s="41" t="s">
        <v>31</v>
      </c>
      <c r="Q53" s="38">
        <v>0.050115740740740766</v>
      </c>
      <c r="R53" s="39">
        <v>0.04435021304490333</v>
      </c>
      <c r="S53" s="40">
        <v>36</v>
      </c>
      <c r="T53" s="41">
        <v>30</v>
      </c>
      <c r="U53" s="38">
        <v>0.04761574074074068</v>
      </c>
      <c r="V53" s="39">
        <v>0.042137823664372284</v>
      </c>
      <c r="W53" s="40">
        <v>44</v>
      </c>
      <c r="X53" s="41">
        <v>38</v>
      </c>
      <c r="Y53" s="42">
        <v>216</v>
      </c>
      <c r="Z53" s="43">
        <v>49</v>
      </c>
      <c r="AA53" s="42">
        <v>148</v>
      </c>
      <c r="AB53" s="43">
        <v>49</v>
      </c>
    </row>
    <row r="54" spans="1:28" s="34" customFormat="1" ht="11.25">
      <c r="A54" s="32">
        <v>50</v>
      </c>
      <c r="B54" s="34" t="s">
        <v>529</v>
      </c>
      <c r="C54" s="34" t="s">
        <v>236</v>
      </c>
      <c r="D54" s="35" t="s">
        <v>227</v>
      </c>
      <c r="E54" s="67">
        <v>1595</v>
      </c>
      <c r="F54" s="34" t="s">
        <v>228</v>
      </c>
      <c r="G54" s="36">
        <v>0</v>
      </c>
      <c r="H54" s="68">
        <v>114</v>
      </c>
      <c r="I54" s="38" t="s">
        <v>30</v>
      </c>
      <c r="J54" s="39" t="s">
        <v>30</v>
      </c>
      <c r="K54" s="40">
        <v>68</v>
      </c>
      <c r="L54" s="41" t="s">
        <v>31</v>
      </c>
      <c r="M54" s="38" t="s">
        <v>30</v>
      </c>
      <c r="N54" s="39" t="s">
        <v>30</v>
      </c>
      <c r="O54" s="40">
        <v>68</v>
      </c>
      <c r="P54" s="41" t="s">
        <v>31</v>
      </c>
      <c r="Q54" s="38">
        <v>0.05107638888888888</v>
      </c>
      <c r="R54" s="39">
        <v>0.0448038499025341</v>
      </c>
      <c r="S54" s="40">
        <v>37</v>
      </c>
      <c r="T54" s="41">
        <v>31</v>
      </c>
      <c r="U54" s="38">
        <v>0.048425925925925886</v>
      </c>
      <c r="V54" s="39">
        <v>0.04247888239116306</v>
      </c>
      <c r="W54" s="40">
        <v>45</v>
      </c>
      <c r="X54" s="41">
        <v>39</v>
      </c>
      <c r="Y54" s="42">
        <v>218</v>
      </c>
      <c r="Z54" s="43">
        <v>50</v>
      </c>
      <c r="AA54" s="42">
        <v>150</v>
      </c>
      <c r="AB54" s="43">
        <v>50</v>
      </c>
    </row>
    <row r="55" spans="1:28" s="34" customFormat="1" ht="11.25">
      <c r="A55" s="32">
        <v>51</v>
      </c>
      <c r="B55" s="34" t="s">
        <v>528</v>
      </c>
      <c r="C55" s="34" t="s">
        <v>278</v>
      </c>
      <c r="D55" s="35" t="s">
        <v>270</v>
      </c>
      <c r="E55" s="67" t="s">
        <v>279</v>
      </c>
      <c r="F55" s="34" t="s">
        <v>76</v>
      </c>
      <c r="G55" s="36">
        <v>0</v>
      </c>
      <c r="H55" s="68">
        <v>150</v>
      </c>
      <c r="I55" s="38">
        <v>0.06829325965750624</v>
      </c>
      <c r="J55" s="39">
        <v>0.045528839771670826</v>
      </c>
      <c r="K55" s="40">
        <v>46</v>
      </c>
      <c r="L55" s="41">
        <v>40</v>
      </c>
      <c r="M55" s="38">
        <v>0.06925470552519745</v>
      </c>
      <c r="N55" s="39">
        <v>0.04616980368346497</v>
      </c>
      <c r="O55" s="40">
        <v>51</v>
      </c>
      <c r="P55" s="41">
        <v>45</v>
      </c>
      <c r="Q55" s="38" t="s">
        <v>36</v>
      </c>
      <c r="R55" s="39" t="s">
        <v>36</v>
      </c>
      <c r="S55" s="40">
        <v>68</v>
      </c>
      <c r="T55" s="41" t="s">
        <v>31</v>
      </c>
      <c r="U55" s="38">
        <v>0.07212450667880992</v>
      </c>
      <c r="V55" s="39">
        <v>0.04808300445253995</v>
      </c>
      <c r="W55" s="40">
        <v>56</v>
      </c>
      <c r="X55" s="41">
        <v>50</v>
      </c>
      <c r="Y55" s="42">
        <v>221</v>
      </c>
      <c r="Z55" s="43">
        <v>51</v>
      </c>
      <c r="AA55" s="42">
        <v>153</v>
      </c>
      <c r="AB55" s="43">
        <v>51</v>
      </c>
    </row>
    <row r="56" spans="1:28" s="34" customFormat="1" ht="11.25">
      <c r="A56" s="32">
        <v>52</v>
      </c>
      <c r="B56" s="34" t="s">
        <v>524</v>
      </c>
      <c r="C56" s="34" t="s">
        <v>38</v>
      </c>
      <c r="D56" s="35" t="s">
        <v>20</v>
      </c>
      <c r="E56" s="67">
        <v>2178</v>
      </c>
      <c r="F56" s="34" t="s">
        <v>29</v>
      </c>
      <c r="G56" s="36" t="s">
        <v>22</v>
      </c>
      <c r="H56" s="68">
        <v>100</v>
      </c>
      <c r="I56" s="38" t="s">
        <v>30</v>
      </c>
      <c r="J56" s="39" t="s">
        <v>30</v>
      </c>
      <c r="K56" s="40">
        <v>68</v>
      </c>
      <c r="L56" s="41" t="s">
        <v>31</v>
      </c>
      <c r="M56" s="38" t="s">
        <v>30</v>
      </c>
      <c r="N56" s="39" t="s">
        <v>30</v>
      </c>
      <c r="O56" s="40">
        <v>68</v>
      </c>
      <c r="P56" s="41" t="s">
        <v>31</v>
      </c>
      <c r="Q56" s="38" t="s">
        <v>36</v>
      </c>
      <c r="R56" s="39" t="s">
        <v>36</v>
      </c>
      <c r="S56" s="40">
        <v>68</v>
      </c>
      <c r="T56" s="41" t="s">
        <v>31</v>
      </c>
      <c r="U56" s="38">
        <v>0.03304398148148149</v>
      </c>
      <c r="V56" s="39">
        <v>0.03304398148148149</v>
      </c>
      <c r="W56" s="40">
        <v>18</v>
      </c>
      <c r="X56" s="41">
        <v>12</v>
      </c>
      <c r="Y56" s="42">
        <v>222</v>
      </c>
      <c r="Z56" s="43">
        <v>52</v>
      </c>
      <c r="AA56" s="42">
        <v>154</v>
      </c>
      <c r="AB56" s="43">
        <v>52</v>
      </c>
    </row>
    <row r="57" spans="1:28" s="34" customFormat="1" ht="11.25">
      <c r="A57" s="32">
        <v>53</v>
      </c>
      <c r="B57" s="34" t="s">
        <v>529</v>
      </c>
      <c r="C57" s="34" t="s">
        <v>241</v>
      </c>
      <c r="D57" s="35" t="s">
        <v>218</v>
      </c>
      <c r="E57" s="67">
        <v>1809</v>
      </c>
      <c r="F57" s="34" t="s">
        <v>85</v>
      </c>
      <c r="G57" s="36">
        <v>0</v>
      </c>
      <c r="H57" s="68">
        <v>114</v>
      </c>
      <c r="I57" s="38" t="s">
        <v>30</v>
      </c>
      <c r="J57" s="39" t="s">
        <v>30</v>
      </c>
      <c r="K57" s="40">
        <v>68</v>
      </c>
      <c r="L57" s="41" t="s">
        <v>31</v>
      </c>
      <c r="M57" s="38" t="s">
        <v>30</v>
      </c>
      <c r="N57" s="39" t="s">
        <v>30</v>
      </c>
      <c r="O57" s="40">
        <v>68</v>
      </c>
      <c r="P57" s="41" t="s">
        <v>31</v>
      </c>
      <c r="Q57" s="38">
        <v>0.05152777777777777</v>
      </c>
      <c r="R57" s="39">
        <v>0.045199805068226115</v>
      </c>
      <c r="S57" s="40">
        <v>38</v>
      </c>
      <c r="T57" s="41">
        <v>32</v>
      </c>
      <c r="U57" s="38">
        <v>0.049942129629629586</v>
      </c>
      <c r="V57" s="39">
        <v>0.04380888564002595</v>
      </c>
      <c r="W57" s="40">
        <v>52</v>
      </c>
      <c r="X57" s="41">
        <v>46</v>
      </c>
      <c r="Y57" s="42">
        <v>226</v>
      </c>
      <c r="Z57" s="43">
        <v>53</v>
      </c>
      <c r="AA57" s="42">
        <v>158</v>
      </c>
      <c r="AB57" s="43">
        <v>53</v>
      </c>
    </row>
    <row r="58" spans="1:28" s="34" customFormat="1" ht="11.25">
      <c r="A58" s="32">
        <v>54</v>
      </c>
      <c r="B58" s="34" t="s">
        <v>529</v>
      </c>
      <c r="C58" s="34" t="s">
        <v>260</v>
      </c>
      <c r="D58" s="35" t="s">
        <v>261</v>
      </c>
      <c r="E58" s="67">
        <v>30</v>
      </c>
      <c r="F58" s="34" t="s">
        <v>76</v>
      </c>
      <c r="G58" s="36">
        <v>0</v>
      </c>
      <c r="H58" s="68">
        <v>122</v>
      </c>
      <c r="I58" s="38" t="s">
        <v>30</v>
      </c>
      <c r="J58" s="39" t="s">
        <v>30</v>
      </c>
      <c r="K58" s="40">
        <v>68</v>
      </c>
      <c r="L58" s="41" t="s">
        <v>31</v>
      </c>
      <c r="M58" s="38" t="s">
        <v>30</v>
      </c>
      <c r="N58" s="39" t="s">
        <v>30</v>
      </c>
      <c r="O58" s="40">
        <v>68</v>
      </c>
      <c r="P58" s="41" t="s">
        <v>31</v>
      </c>
      <c r="Q58" s="38">
        <v>0.05953703703703704</v>
      </c>
      <c r="R58" s="39">
        <v>0.04880085003035823</v>
      </c>
      <c r="S58" s="40">
        <v>44</v>
      </c>
      <c r="T58" s="41">
        <v>38</v>
      </c>
      <c r="U58" s="38">
        <v>0.05233796296296293</v>
      </c>
      <c r="V58" s="39">
        <v>0.042899969641772895</v>
      </c>
      <c r="W58" s="40">
        <v>50</v>
      </c>
      <c r="X58" s="41">
        <v>44</v>
      </c>
      <c r="Y58" s="42">
        <v>230</v>
      </c>
      <c r="Z58" s="43">
        <v>54</v>
      </c>
      <c r="AA58" s="42">
        <v>162</v>
      </c>
      <c r="AB58" s="43">
        <v>54</v>
      </c>
    </row>
    <row r="59" spans="1:28" s="34" customFormat="1" ht="11.25">
      <c r="A59" s="32">
        <v>55</v>
      </c>
      <c r="B59" s="34" t="s">
        <v>528</v>
      </c>
      <c r="C59" s="34" t="s">
        <v>285</v>
      </c>
      <c r="D59" s="35" t="s">
        <v>270</v>
      </c>
      <c r="E59" s="67">
        <v>1</v>
      </c>
      <c r="F59" s="34" t="s">
        <v>168</v>
      </c>
      <c r="G59" s="36">
        <v>0</v>
      </c>
      <c r="H59" s="68">
        <v>150</v>
      </c>
      <c r="I59" s="38" t="s">
        <v>30</v>
      </c>
      <c r="J59" s="39" t="s">
        <v>30</v>
      </c>
      <c r="K59" s="40">
        <v>68</v>
      </c>
      <c r="L59" s="41" t="s">
        <v>31</v>
      </c>
      <c r="M59" s="38" t="s">
        <v>30</v>
      </c>
      <c r="N59" s="39" t="s">
        <v>30</v>
      </c>
      <c r="O59" s="40">
        <v>68</v>
      </c>
      <c r="P59" s="41" t="s">
        <v>31</v>
      </c>
      <c r="Q59" s="38">
        <v>0.07641734972677608</v>
      </c>
      <c r="R59" s="39">
        <v>0.05094489981785072</v>
      </c>
      <c r="S59" s="40">
        <v>46</v>
      </c>
      <c r="T59" s="41">
        <v>40</v>
      </c>
      <c r="U59" s="38" t="s">
        <v>30</v>
      </c>
      <c r="V59" s="39" t="s">
        <v>30</v>
      </c>
      <c r="W59" s="40">
        <v>68</v>
      </c>
      <c r="X59" s="41" t="s">
        <v>31</v>
      </c>
      <c r="Y59" s="42">
        <v>250</v>
      </c>
      <c r="Z59" s="43">
        <v>55</v>
      </c>
      <c r="AA59" s="42">
        <v>182.01</v>
      </c>
      <c r="AB59" s="43">
        <v>55</v>
      </c>
    </row>
    <row r="60" spans="1:28" s="34" customFormat="1" ht="11.25">
      <c r="A60" s="32">
        <v>56</v>
      </c>
      <c r="B60" s="34" t="s">
        <v>529</v>
      </c>
      <c r="C60" s="34" t="s">
        <v>263</v>
      </c>
      <c r="D60" s="35" t="s">
        <v>264</v>
      </c>
      <c r="E60" s="67">
        <v>64</v>
      </c>
      <c r="F60" s="34" t="s">
        <v>168</v>
      </c>
      <c r="G60" s="36">
        <v>0</v>
      </c>
      <c r="H60" s="68">
        <v>120</v>
      </c>
      <c r="I60" s="38" t="s">
        <v>30</v>
      </c>
      <c r="J60" s="39" t="s">
        <v>30</v>
      </c>
      <c r="K60" s="40">
        <v>68</v>
      </c>
      <c r="L60" s="41" t="s">
        <v>31</v>
      </c>
      <c r="M60" s="38" t="s">
        <v>265</v>
      </c>
      <c r="N60" s="39" t="s">
        <v>265</v>
      </c>
      <c r="O60" s="40">
        <v>68</v>
      </c>
      <c r="P60" s="41" t="s">
        <v>31</v>
      </c>
      <c r="Q60" s="38" t="s">
        <v>36</v>
      </c>
      <c r="R60" s="39" t="s">
        <v>36</v>
      </c>
      <c r="S60" s="40">
        <v>68</v>
      </c>
      <c r="T60" s="41" t="s">
        <v>31</v>
      </c>
      <c r="U60" s="38">
        <v>0.051041666666666624</v>
      </c>
      <c r="V60" s="39">
        <v>0.04253472222222219</v>
      </c>
      <c r="W60" s="40">
        <v>47</v>
      </c>
      <c r="X60" s="41">
        <v>41</v>
      </c>
      <c r="Y60" s="42">
        <v>251</v>
      </c>
      <c r="Z60" s="43">
        <v>56</v>
      </c>
      <c r="AA60" s="42">
        <v>183</v>
      </c>
      <c r="AB60" s="43">
        <v>56</v>
      </c>
    </row>
    <row r="61" spans="1:28" s="34" customFormat="1" ht="11.25">
      <c r="A61" s="32">
        <v>57</v>
      </c>
      <c r="B61" s="34" t="s">
        <v>526</v>
      </c>
      <c r="C61" s="34" t="s">
        <v>142</v>
      </c>
      <c r="D61" s="35" t="s">
        <v>122</v>
      </c>
      <c r="E61" s="67">
        <v>5415</v>
      </c>
      <c r="F61" s="34" t="s">
        <v>25</v>
      </c>
      <c r="G61" s="36" t="s">
        <v>22</v>
      </c>
      <c r="H61" s="68">
        <v>113</v>
      </c>
      <c r="I61" s="38" t="s">
        <v>30</v>
      </c>
      <c r="J61" s="39" t="s">
        <v>30</v>
      </c>
      <c r="K61" s="40">
        <v>68</v>
      </c>
      <c r="L61" s="41" t="s">
        <v>31</v>
      </c>
      <c r="M61" s="38" t="s">
        <v>30</v>
      </c>
      <c r="N61" s="39" t="s">
        <v>30</v>
      </c>
      <c r="O61" s="40">
        <v>68</v>
      </c>
      <c r="P61" s="41" t="s">
        <v>31</v>
      </c>
      <c r="Q61" s="38" t="s">
        <v>36</v>
      </c>
      <c r="R61" s="39" t="s">
        <v>36</v>
      </c>
      <c r="S61" s="40">
        <v>68</v>
      </c>
      <c r="T61" s="41" t="s">
        <v>31</v>
      </c>
      <c r="U61" s="38">
        <v>0.048101851851851785</v>
      </c>
      <c r="V61" s="39">
        <v>0.04256801048836441</v>
      </c>
      <c r="W61" s="40">
        <v>48</v>
      </c>
      <c r="X61" s="41">
        <v>42</v>
      </c>
      <c r="Y61" s="42">
        <v>252</v>
      </c>
      <c r="Z61" s="43">
        <v>57</v>
      </c>
      <c r="AA61" s="42">
        <v>184</v>
      </c>
      <c r="AB61" s="43">
        <v>57</v>
      </c>
    </row>
    <row r="62" spans="1:28" s="34" customFormat="1" ht="11.25">
      <c r="A62" s="32">
        <v>58</v>
      </c>
      <c r="B62" s="34" t="s">
        <v>525</v>
      </c>
      <c r="C62" s="34" t="s">
        <v>104</v>
      </c>
      <c r="D62" s="35" t="s">
        <v>75</v>
      </c>
      <c r="E62" s="67">
        <v>4</v>
      </c>
      <c r="F62" s="34" t="s">
        <v>76</v>
      </c>
      <c r="G62" s="36">
        <v>0</v>
      </c>
      <c r="H62" s="68">
        <v>109</v>
      </c>
      <c r="I62" s="38" t="s">
        <v>30</v>
      </c>
      <c r="J62" s="39" t="s">
        <v>30</v>
      </c>
      <c r="K62" s="40">
        <v>68</v>
      </c>
      <c r="L62" s="41" t="s">
        <v>31</v>
      </c>
      <c r="M62" s="38" t="s">
        <v>30</v>
      </c>
      <c r="N62" s="39" t="s">
        <v>30</v>
      </c>
      <c r="O62" s="40">
        <v>68</v>
      </c>
      <c r="P62" s="41" t="s">
        <v>31</v>
      </c>
      <c r="Q62" s="38" t="s">
        <v>30</v>
      </c>
      <c r="R62" s="39" t="s">
        <v>30</v>
      </c>
      <c r="S62" s="40">
        <v>68</v>
      </c>
      <c r="T62" s="41" t="s">
        <v>31</v>
      </c>
      <c r="U62" s="38" t="s">
        <v>30</v>
      </c>
      <c r="V62" s="39" t="s">
        <v>30</v>
      </c>
      <c r="W62" s="40">
        <v>68</v>
      </c>
      <c r="X62" s="41" t="s">
        <v>31</v>
      </c>
      <c r="Y62" s="42">
        <v>272</v>
      </c>
      <c r="Z62" s="43">
        <v>58</v>
      </c>
      <c r="AA62" s="42">
        <v>204</v>
      </c>
      <c r="AB62" s="43">
        <v>58</v>
      </c>
    </row>
    <row r="63" spans="1:28" s="34" customFormat="1" ht="11.25">
      <c r="A63" s="32">
        <v>59</v>
      </c>
      <c r="B63" s="34" t="s">
        <v>528</v>
      </c>
      <c r="C63" s="34" t="s">
        <v>287</v>
      </c>
      <c r="D63" s="35" t="s">
        <v>270</v>
      </c>
      <c r="E63" s="67">
        <v>3</v>
      </c>
      <c r="F63" s="34" t="s">
        <v>85</v>
      </c>
      <c r="G63" s="36">
        <v>0</v>
      </c>
      <c r="H63" s="68">
        <v>150</v>
      </c>
      <c r="I63" s="38" t="s">
        <v>30</v>
      </c>
      <c r="J63" s="39" t="s">
        <v>30</v>
      </c>
      <c r="K63" s="40">
        <v>68</v>
      </c>
      <c r="L63" s="41" t="s">
        <v>31</v>
      </c>
      <c r="M63" s="38" t="s">
        <v>30</v>
      </c>
      <c r="N63" s="39" t="s">
        <v>30</v>
      </c>
      <c r="O63" s="40">
        <v>68</v>
      </c>
      <c r="P63" s="41" t="s">
        <v>31</v>
      </c>
      <c r="Q63" s="38" t="s">
        <v>30</v>
      </c>
      <c r="R63" s="39" t="s">
        <v>30</v>
      </c>
      <c r="S63" s="40">
        <v>68</v>
      </c>
      <c r="T63" s="41" t="s">
        <v>31</v>
      </c>
      <c r="U63" s="38" t="s">
        <v>30</v>
      </c>
      <c r="V63" s="39" t="s">
        <v>30</v>
      </c>
      <c r="W63" s="40">
        <v>68</v>
      </c>
      <c r="X63" s="41" t="s">
        <v>31</v>
      </c>
      <c r="Y63" s="42">
        <v>272</v>
      </c>
      <c r="Z63" s="43">
        <v>58</v>
      </c>
      <c r="AA63" s="42">
        <v>204</v>
      </c>
      <c r="AB63" s="43">
        <v>58</v>
      </c>
    </row>
    <row r="64" spans="1:28" s="34" customFormat="1" ht="11.25">
      <c r="A64" s="32">
        <v>60</v>
      </c>
      <c r="B64" s="34" t="s">
        <v>527</v>
      </c>
      <c r="C64" s="34" t="s">
        <v>191</v>
      </c>
      <c r="D64" s="35" t="s">
        <v>192</v>
      </c>
      <c r="E64" s="67">
        <v>444</v>
      </c>
      <c r="F64" s="34" t="s">
        <v>189</v>
      </c>
      <c r="G64" s="36">
        <v>0</v>
      </c>
      <c r="H64" s="68">
        <v>116</v>
      </c>
      <c r="I64" s="38" t="s">
        <v>30</v>
      </c>
      <c r="J64" s="39" t="s">
        <v>30</v>
      </c>
      <c r="K64" s="40">
        <v>68</v>
      </c>
      <c r="L64" s="41" t="s">
        <v>31</v>
      </c>
      <c r="M64" s="38" t="s">
        <v>30</v>
      </c>
      <c r="N64" s="39" t="s">
        <v>30</v>
      </c>
      <c r="O64" s="40">
        <v>68</v>
      </c>
      <c r="P64" s="41" t="s">
        <v>31</v>
      </c>
      <c r="Q64" s="38" t="s">
        <v>30</v>
      </c>
      <c r="R64" s="39" t="s">
        <v>30</v>
      </c>
      <c r="S64" s="40">
        <v>68</v>
      </c>
      <c r="T64" s="41" t="s">
        <v>31</v>
      </c>
      <c r="U64" s="38" t="s">
        <v>30</v>
      </c>
      <c r="V64" s="39" t="s">
        <v>30</v>
      </c>
      <c r="W64" s="40">
        <v>68</v>
      </c>
      <c r="X64" s="41" t="s">
        <v>31</v>
      </c>
      <c r="Y64" s="42">
        <v>272</v>
      </c>
      <c r="Z64" s="43">
        <v>58</v>
      </c>
      <c r="AA64" s="42">
        <v>204</v>
      </c>
      <c r="AB64" s="43">
        <v>58</v>
      </c>
    </row>
    <row r="65" spans="1:28" s="34" customFormat="1" ht="11.25" hidden="1">
      <c r="A65" s="32">
        <v>61</v>
      </c>
      <c r="B65" s="34" t="s">
        <v>528</v>
      </c>
      <c r="C65" s="34" t="s">
        <v>289</v>
      </c>
      <c r="D65" s="35" t="s">
        <v>270</v>
      </c>
      <c r="E65" s="67">
        <v>2</v>
      </c>
      <c r="F65" s="34" t="s">
        <v>85</v>
      </c>
      <c r="G65" s="36">
        <v>0</v>
      </c>
      <c r="H65" s="68">
        <v>150</v>
      </c>
      <c r="I65" s="38" t="s">
        <v>30</v>
      </c>
      <c r="J65" s="39" t="s">
        <v>30</v>
      </c>
      <c r="K65" s="40">
        <v>68</v>
      </c>
      <c r="L65" s="41" t="s">
        <v>31</v>
      </c>
      <c r="M65" s="38" t="s">
        <v>30</v>
      </c>
      <c r="N65" s="39" t="s">
        <v>30</v>
      </c>
      <c r="O65" s="40">
        <v>68</v>
      </c>
      <c r="P65" s="41" t="s">
        <v>31</v>
      </c>
      <c r="Q65" s="38" t="s">
        <v>30</v>
      </c>
      <c r="R65" s="39" t="s">
        <v>30</v>
      </c>
      <c r="S65" s="40">
        <v>68</v>
      </c>
      <c r="T65" s="41" t="s">
        <v>31</v>
      </c>
      <c r="U65" s="38" t="s">
        <v>30</v>
      </c>
      <c r="V65" s="39" t="s">
        <v>30</v>
      </c>
      <c r="W65" s="40">
        <v>68</v>
      </c>
      <c r="X65" s="41" t="s">
        <v>31</v>
      </c>
      <c r="Y65" s="42">
        <v>272</v>
      </c>
      <c r="Z65" s="43">
        <v>58</v>
      </c>
      <c r="AA65" s="42">
        <v>204</v>
      </c>
      <c r="AB65" s="43">
        <v>58</v>
      </c>
    </row>
    <row r="66" spans="1:28" s="34" customFormat="1" ht="11.25" hidden="1">
      <c r="A66" s="32">
        <v>62</v>
      </c>
      <c r="B66" s="34" t="s">
        <v>524</v>
      </c>
      <c r="C66" s="34" t="s">
        <v>40</v>
      </c>
      <c r="D66" s="35" t="s">
        <v>40</v>
      </c>
      <c r="E66" s="67" t="s">
        <v>40</v>
      </c>
      <c r="F66" s="34" t="s">
        <v>40</v>
      </c>
      <c r="G66" s="36" t="s">
        <v>40</v>
      </c>
      <c r="H66" s="68" t="s">
        <v>40</v>
      </c>
      <c r="I66" s="38">
        <v>0</v>
      </c>
      <c r="J66" s="39" t="s">
        <v>31</v>
      </c>
      <c r="K66" s="40">
        <v>68</v>
      </c>
      <c r="L66" s="41" t="s">
        <v>31</v>
      </c>
      <c r="M66" s="38">
        <v>0</v>
      </c>
      <c r="N66" s="39" t="s">
        <v>31</v>
      </c>
      <c r="O66" s="40">
        <v>68</v>
      </c>
      <c r="P66" s="41" t="s">
        <v>31</v>
      </c>
      <c r="Q66" s="38">
        <v>0</v>
      </c>
      <c r="R66" s="39" t="s">
        <v>31</v>
      </c>
      <c r="S66" s="40">
        <v>68</v>
      </c>
      <c r="T66" s="41" t="s">
        <v>31</v>
      </c>
      <c r="U66" s="38">
        <v>0</v>
      </c>
      <c r="V66" s="39" t="s">
        <v>31</v>
      </c>
      <c r="W66" s="40">
        <v>68</v>
      </c>
      <c r="X66" s="41" t="s">
        <v>31</v>
      </c>
      <c r="Y66" s="42">
        <v>272</v>
      </c>
      <c r="Z66" s="43">
        <v>58</v>
      </c>
      <c r="AA66" s="42">
        <v>204</v>
      </c>
      <c r="AB66" s="43">
        <v>58</v>
      </c>
    </row>
    <row r="67" spans="1:28" s="34" customFormat="1" ht="11.25" hidden="1">
      <c r="A67" s="32">
        <v>63</v>
      </c>
      <c r="B67" s="34" t="s">
        <v>524</v>
      </c>
      <c r="C67" s="34" t="s">
        <v>40</v>
      </c>
      <c r="D67" s="35" t="s">
        <v>40</v>
      </c>
      <c r="E67" s="67" t="s">
        <v>40</v>
      </c>
      <c r="F67" s="34" t="s">
        <v>40</v>
      </c>
      <c r="G67" s="36" t="s">
        <v>40</v>
      </c>
      <c r="H67" s="68" t="s">
        <v>40</v>
      </c>
      <c r="I67" s="38">
        <v>0</v>
      </c>
      <c r="J67" s="39" t="s">
        <v>31</v>
      </c>
      <c r="K67" s="40">
        <v>68</v>
      </c>
      <c r="L67" s="41" t="s">
        <v>31</v>
      </c>
      <c r="M67" s="38">
        <v>0</v>
      </c>
      <c r="N67" s="39" t="s">
        <v>31</v>
      </c>
      <c r="O67" s="40">
        <v>68</v>
      </c>
      <c r="P67" s="41" t="s">
        <v>31</v>
      </c>
      <c r="Q67" s="38">
        <v>0</v>
      </c>
      <c r="R67" s="39" t="s">
        <v>31</v>
      </c>
      <c r="S67" s="40">
        <v>68</v>
      </c>
      <c r="T67" s="41" t="s">
        <v>31</v>
      </c>
      <c r="U67" s="38">
        <v>0</v>
      </c>
      <c r="V67" s="39" t="s">
        <v>31</v>
      </c>
      <c r="W67" s="40">
        <v>68</v>
      </c>
      <c r="X67" s="41" t="s">
        <v>31</v>
      </c>
      <c r="Y67" s="42">
        <v>272</v>
      </c>
      <c r="Z67" s="43">
        <v>58</v>
      </c>
      <c r="AA67" s="42">
        <v>204</v>
      </c>
      <c r="AB67" s="43">
        <v>58</v>
      </c>
    </row>
    <row r="68" spans="1:28" s="34" customFormat="1" ht="11.25" hidden="1">
      <c r="A68" s="32">
        <v>64</v>
      </c>
      <c r="B68" s="34" t="s">
        <v>524</v>
      </c>
      <c r="C68" s="34" t="s">
        <v>40</v>
      </c>
      <c r="D68" s="35" t="s">
        <v>40</v>
      </c>
      <c r="E68" s="67" t="s">
        <v>40</v>
      </c>
      <c r="F68" s="34" t="s">
        <v>40</v>
      </c>
      <c r="G68" s="36" t="s">
        <v>40</v>
      </c>
      <c r="H68" s="68" t="s">
        <v>40</v>
      </c>
      <c r="I68" s="38">
        <v>0</v>
      </c>
      <c r="J68" s="39" t="s">
        <v>31</v>
      </c>
      <c r="K68" s="40">
        <v>68</v>
      </c>
      <c r="L68" s="41" t="s">
        <v>31</v>
      </c>
      <c r="M68" s="38">
        <v>0</v>
      </c>
      <c r="N68" s="39" t="s">
        <v>31</v>
      </c>
      <c r="O68" s="40">
        <v>68</v>
      </c>
      <c r="P68" s="41" t="s">
        <v>31</v>
      </c>
      <c r="Q68" s="38">
        <v>0</v>
      </c>
      <c r="R68" s="39" t="s">
        <v>31</v>
      </c>
      <c r="S68" s="40">
        <v>68</v>
      </c>
      <c r="T68" s="41" t="s">
        <v>31</v>
      </c>
      <c r="U68" s="38">
        <v>0</v>
      </c>
      <c r="V68" s="39" t="s">
        <v>31</v>
      </c>
      <c r="W68" s="40">
        <v>68</v>
      </c>
      <c r="X68" s="41" t="s">
        <v>31</v>
      </c>
      <c r="Y68" s="42">
        <v>272</v>
      </c>
      <c r="Z68" s="43">
        <v>58</v>
      </c>
      <c r="AA68" s="42">
        <v>204</v>
      </c>
      <c r="AB68" s="43">
        <v>58</v>
      </c>
    </row>
    <row r="69" spans="1:28" s="34" customFormat="1" ht="11.25" hidden="1">
      <c r="A69" s="32">
        <v>65</v>
      </c>
      <c r="B69" s="34" t="s">
        <v>524</v>
      </c>
      <c r="C69" s="34" t="s">
        <v>40</v>
      </c>
      <c r="D69" s="35" t="s">
        <v>40</v>
      </c>
      <c r="E69" s="67" t="s">
        <v>40</v>
      </c>
      <c r="F69" s="34" t="s">
        <v>40</v>
      </c>
      <c r="G69" s="36" t="s">
        <v>40</v>
      </c>
      <c r="H69" s="68" t="s">
        <v>40</v>
      </c>
      <c r="I69" s="38">
        <v>0</v>
      </c>
      <c r="J69" s="39" t="s">
        <v>31</v>
      </c>
      <c r="K69" s="40">
        <v>68</v>
      </c>
      <c r="L69" s="41" t="s">
        <v>31</v>
      </c>
      <c r="M69" s="38">
        <v>0</v>
      </c>
      <c r="N69" s="39" t="s">
        <v>31</v>
      </c>
      <c r="O69" s="40">
        <v>68</v>
      </c>
      <c r="P69" s="41" t="s">
        <v>31</v>
      </c>
      <c r="Q69" s="38">
        <v>0</v>
      </c>
      <c r="R69" s="39" t="s">
        <v>31</v>
      </c>
      <c r="S69" s="40">
        <v>68</v>
      </c>
      <c r="T69" s="41" t="s">
        <v>31</v>
      </c>
      <c r="U69" s="38">
        <v>0</v>
      </c>
      <c r="V69" s="39" t="s">
        <v>31</v>
      </c>
      <c r="W69" s="40">
        <v>68</v>
      </c>
      <c r="X69" s="41" t="s">
        <v>31</v>
      </c>
      <c r="Y69" s="42">
        <v>272</v>
      </c>
      <c r="Z69" s="43">
        <v>58</v>
      </c>
      <c r="AA69" s="42">
        <v>204</v>
      </c>
      <c r="AB69" s="43">
        <v>58</v>
      </c>
    </row>
    <row r="70" spans="1:28" s="34" customFormat="1" ht="11.25" hidden="1">
      <c r="A70" s="32">
        <v>66</v>
      </c>
      <c r="B70" s="34" t="s">
        <v>524</v>
      </c>
      <c r="C70" s="34" t="s">
        <v>40</v>
      </c>
      <c r="D70" s="35" t="s">
        <v>40</v>
      </c>
      <c r="E70" s="67" t="s">
        <v>40</v>
      </c>
      <c r="F70" s="34" t="s">
        <v>40</v>
      </c>
      <c r="G70" s="36" t="s">
        <v>40</v>
      </c>
      <c r="H70" s="68" t="s">
        <v>40</v>
      </c>
      <c r="I70" s="38">
        <v>0</v>
      </c>
      <c r="J70" s="39" t="s">
        <v>31</v>
      </c>
      <c r="K70" s="40">
        <v>68</v>
      </c>
      <c r="L70" s="41" t="s">
        <v>31</v>
      </c>
      <c r="M70" s="38">
        <v>0</v>
      </c>
      <c r="N70" s="39" t="s">
        <v>31</v>
      </c>
      <c r="O70" s="40">
        <v>68</v>
      </c>
      <c r="P70" s="41" t="s">
        <v>31</v>
      </c>
      <c r="Q70" s="38">
        <v>0</v>
      </c>
      <c r="R70" s="39" t="s">
        <v>31</v>
      </c>
      <c r="S70" s="40">
        <v>68</v>
      </c>
      <c r="T70" s="41" t="s">
        <v>31</v>
      </c>
      <c r="U70" s="38">
        <v>0</v>
      </c>
      <c r="V70" s="39" t="s">
        <v>31</v>
      </c>
      <c r="W70" s="40">
        <v>68</v>
      </c>
      <c r="X70" s="41" t="s">
        <v>31</v>
      </c>
      <c r="Y70" s="42">
        <v>272</v>
      </c>
      <c r="Z70" s="43">
        <v>58</v>
      </c>
      <c r="AA70" s="42">
        <v>204</v>
      </c>
      <c r="AB70" s="43">
        <v>58</v>
      </c>
    </row>
    <row r="71" spans="1:28" s="34" customFormat="1" ht="11.25" hidden="1">
      <c r="A71" s="32">
        <v>67</v>
      </c>
      <c r="B71" s="34" t="s">
        <v>524</v>
      </c>
      <c r="C71" s="34" t="s">
        <v>40</v>
      </c>
      <c r="D71" s="35" t="s">
        <v>40</v>
      </c>
      <c r="E71" s="67" t="s">
        <v>40</v>
      </c>
      <c r="F71" s="34" t="s">
        <v>40</v>
      </c>
      <c r="G71" s="36" t="s">
        <v>40</v>
      </c>
      <c r="H71" s="68" t="s">
        <v>40</v>
      </c>
      <c r="I71" s="38">
        <v>0</v>
      </c>
      <c r="J71" s="39" t="s">
        <v>31</v>
      </c>
      <c r="K71" s="40">
        <v>68</v>
      </c>
      <c r="L71" s="41" t="s">
        <v>31</v>
      </c>
      <c r="M71" s="38">
        <v>0</v>
      </c>
      <c r="N71" s="39" t="s">
        <v>31</v>
      </c>
      <c r="O71" s="40">
        <v>68</v>
      </c>
      <c r="P71" s="41" t="s">
        <v>31</v>
      </c>
      <c r="Q71" s="38">
        <v>0</v>
      </c>
      <c r="R71" s="39" t="s">
        <v>31</v>
      </c>
      <c r="S71" s="40">
        <v>68</v>
      </c>
      <c r="T71" s="41" t="s">
        <v>31</v>
      </c>
      <c r="U71" s="38">
        <v>0</v>
      </c>
      <c r="V71" s="39" t="s">
        <v>31</v>
      </c>
      <c r="W71" s="40">
        <v>68</v>
      </c>
      <c r="X71" s="41" t="s">
        <v>31</v>
      </c>
      <c r="Y71" s="42">
        <v>272</v>
      </c>
      <c r="Z71" s="43">
        <v>58</v>
      </c>
      <c r="AA71" s="42">
        <v>204</v>
      </c>
      <c r="AB71" s="43">
        <v>58</v>
      </c>
    </row>
    <row r="72" spans="1:28" s="34" customFormat="1" ht="11.25" hidden="1">
      <c r="A72" s="32">
        <v>68</v>
      </c>
      <c r="B72" s="34" t="s">
        <v>524</v>
      </c>
      <c r="C72" s="34" t="s">
        <v>40</v>
      </c>
      <c r="D72" s="35" t="s">
        <v>40</v>
      </c>
      <c r="E72" s="67" t="s">
        <v>40</v>
      </c>
      <c r="F72" s="34" t="s">
        <v>40</v>
      </c>
      <c r="G72" s="36" t="s">
        <v>40</v>
      </c>
      <c r="H72" s="68" t="s">
        <v>40</v>
      </c>
      <c r="I72" s="38">
        <v>0</v>
      </c>
      <c r="J72" s="39" t="s">
        <v>31</v>
      </c>
      <c r="K72" s="40">
        <v>68</v>
      </c>
      <c r="L72" s="41" t="s">
        <v>31</v>
      </c>
      <c r="M72" s="38">
        <v>0</v>
      </c>
      <c r="N72" s="39" t="s">
        <v>31</v>
      </c>
      <c r="O72" s="40">
        <v>68</v>
      </c>
      <c r="P72" s="41" t="s">
        <v>31</v>
      </c>
      <c r="Q72" s="38">
        <v>0</v>
      </c>
      <c r="R72" s="39" t="s">
        <v>31</v>
      </c>
      <c r="S72" s="40">
        <v>68</v>
      </c>
      <c r="T72" s="41" t="s">
        <v>31</v>
      </c>
      <c r="U72" s="38">
        <v>0</v>
      </c>
      <c r="V72" s="39" t="s">
        <v>31</v>
      </c>
      <c r="W72" s="40">
        <v>68</v>
      </c>
      <c r="X72" s="41" t="s">
        <v>31</v>
      </c>
      <c r="Y72" s="42">
        <v>272</v>
      </c>
      <c r="Z72" s="43">
        <v>58</v>
      </c>
      <c r="AA72" s="42">
        <v>204</v>
      </c>
      <c r="AB72" s="43">
        <v>58</v>
      </c>
    </row>
    <row r="73" spans="1:28" s="34" customFormat="1" ht="11.25" hidden="1">
      <c r="A73" s="32">
        <v>69</v>
      </c>
      <c r="B73" s="34" t="s">
        <v>524</v>
      </c>
      <c r="C73" s="34" t="s">
        <v>40</v>
      </c>
      <c r="D73" s="35" t="s">
        <v>40</v>
      </c>
      <c r="E73" s="67" t="s">
        <v>40</v>
      </c>
      <c r="F73" s="34" t="s">
        <v>40</v>
      </c>
      <c r="G73" s="36" t="s">
        <v>40</v>
      </c>
      <c r="H73" s="68" t="s">
        <v>40</v>
      </c>
      <c r="I73" s="38">
        <v>0</v>
      </c>
      <c r="J73" s="39" t="s">
        <v>31</v>
      </c>
      <c r="K73" s="40">
        <v>68</v>
      </c>
      <c r="L73" s="41" t="s">
        <v>31</v>
      </c>
      <c r="M73" s="38">
        <v>0</v>
      </c>
      <c r="N73" s="39" t="s">
        <v>31</v>
      </c>
      <c r="O73" s="40">
        <v>68</v>
      </c>
      <c r="P73" s="41" t="s">
        <v>31</v>
      </c>
      <c r="Q73" s="38">
        <v>0</v>
      </c>
      <c r="R73" s="39" t="s">
        <v>31</v>
      </c>
      <c r="S73" s="40">
        <v>68</v>
      </c>
      <c r="T73" s="41" t="s">
        <v>31</v>
      </c>
      <c r="U73" s="38">
        <v>0</v>
      </c>
      <c r="V73" s="39" t="s">
        <v>31</v>
      </c>
      <c r="W73" s="40">
        <v>68</v>
      </c>
      <c r="X73" s="41" t="s">
        <v>31</v>
      </c>
      <c r="Y73" s="42">
        <v>272</v>
      </c>
      <c r="Z73" s="43">
        <v>58</v>
      </c>
      <c r="AA73" s="42">
        <v>204</v>
      </c>
      <c r="AB73" s="43">
        <v>58</v>
      </c>
    </row>
    <row r="74" spans="1:28" s="34" customFormat="1" ht="11.25" hidden="1">
      <c r="A74" s="32">
        <v>70</v>
      </c>
      <c r="B74" s="34" t="s">
        <v>524</v>
      </c>
      <c r="C74" s="34" t="s">
        <v>40</v>
      </c>
      <c r="D74" s="35" t="s">
        <v>40</v>
      </c>
      <c r="E74" s="67" t="s">
        <v>40</v>
      </c>
      <c r="F74" s="34" t="s">
        <v>40</v>
      </c>
      <c r="G74" s="36" t="s">
        <v>40</v>
      </c>
      <c r="H74" s="68" t="s">
        <v>40</v>
      </c>
      <c r="I74" s="38">
        <v>0</v>
      </c>
      <c r="J74" s="39" t="s">
        <v>31</v>
      </c>
      <c r="K74" s="40">
        <v>68</v>
      </c>
      <c r="L74" s="41" t="s">
        <v>31</v>
      </c>
      <c r="M74" s="38">
        <v>0</v>
      </c>
      <c r="N74" s="39" t="s">
        <v>31</v>
      </c>
      <c r="O74" s="40">
        <v>68</v>
      </c>
      <c r="P74" s="41" t="s">
        <v>31</v>
      </c>
      <c r="Q74" s="38">
        <v>0</v>
      </c>
      <c r="R74" s="39" t="s">
        <v>31</v>
      </c>
      <c r="S74" s="40">
        <v>68</v>
      </c>
      <c r="T74" s="41" t="s">
        <v>31</v>
      </c>
      <c r="U74" s="38">
        <v>0</v>
      </c>
      <c r="V74" s="39" t="s">
        <v>31</v>
      </c>
      <c r="W74" s="40">
        <v>68</v>
      </c>
      <c r="X74" s="41" t="s">
        <v>31</v>
      </c>
      <c r="Y74" s="42">
        <v>272</v>
      </c>
      <c r="Z74" s="43">
        <v>58</v>
      </c>
      <c r="AA74" s="42">
        <v>204</v>
      </c>
      <c r="AB74" s="43">
        <v>58</v>
      </c>
    </row>
    <row r="75" spans="1:28" s="34" customFormat="1" ht="11.25" hidden="1">
      <c r="A75" s="32">
        <v>71</v>
      </c>
      <c r="B75" s="34" t="s">
        <v>524</v>
      </c>
      <c r="C75" s="34" t="s">
        <v>40</v>
      </c>
      <c r="D75" s="35" t="s">
        <v>40</v>
      </c>
      <c r="E75" s="67" t="s">
        <v>40</v>
      </c>
      <c r="F75" s="34" t="s">
        <v>40</v>
      </c>
      <c r="G75" s="36" t="s">
        <v>40</v>
      </c>
      <c r="H75" s="68" t="s">
        <v>40</v>
      </c>
      <c r="I75" s="38">
        <v>0</v>
      </c>
      <c r="J75" s="39" t="s">
        <v>31</v>
      </c>
      <c r="K75" s="40">
        <v>68</v>
      </c>
      <c r="L75" s="41" t="s">
        <v>31</v>
      </c>
      <c r="M75" s="38">
        <v>0</v>
      </c>
      <c r="N75" s="39" t="s">
        <v>31</v>
      </c>
      <c r="O75" s="40">
        <v>68</v>
      </c>
      <c r="P75" s="41" t="s">
        <v>31</v>
      </c>
      <c r="Q75" s="38">
        <v>0</v>
      </c>
      <c r="R75" s="39" t="s">
        <v>31</v>
      </c>
      <c r="S75" s="40">
        <v>68</v>
      </c>
      <c r="T75" s="41" t="s">
        <v>31</v>
      </c>
      <c r="U75" s="38">
        <v>0</v>
      </c>
      <c r="V75" s="39" t="s">
        <v>31</v>
      </c>
      <c r="W75" s="40">
        <v>68</v>
      </c>
      <c r="X75" s="41" t="s">
        <v>31</v>
      </c>
      <c r="Y75" s="42">
        <v>272</v>
      </c>
      <c r="Z75" s="43">
        <v>58</v>
      </c>
      <c r="AA75" s="42">
        <v>204</v>
      </c>
      <c r="AB75" s="43">
        <v>58</v>
      </c>
    </row>
    <row r="76" spans="1:28" s="34" customFormat="1" ht="11.25" hidden="1">
      <c r="A76" s="32">
        <v>72</v>
      </c>
      <c r="B76" s="34" t="s">
        <v>524</v>
      </c>
      <c r="C76" s="34" t="s">
        <v>40</v>
      </c>
      <c r="D76" s="35" t="s">
        <v>40</v>
      </c>
      <c r="E76" s="67" t="s">
        <v>40</v>
      </c>
      <c r="F76" s="34" t="s">
        <v>40</v>
      </c>
      <c r="G76" s="36" t="s">
        <v>40</v>
      </c>
      <c r="H76" s="68" t="s">
        <v>40</v>
      </c>
      <c r="I76" s="38">
        <v>0</v>
      </c>
      <c r="J76" s="39" t="s">
        <v>31</v>
      </c>
      <c r="K76" s="40">
        <v>68</v>
      </c>
      <c r="L76" s="41" t="s">
        <v>31</v>
      </c>
      <c r="M76" s="38">
        <v>0</v>
      </c>
      <c r="N76" s="39" t="s">
        <v>31</v>
      </c>
      <c r="O76" s="40">
        <v>68</v>
      </c>
      <c r="P76" s="41" t="s">
        <v>31</v>
      </c>
      <c r="Q76" s="38">
        <v>0</v>
      </c>
      <c r="R76" s="39" t="s">
        <v>31</v>
      </c>
      <c r="S76" s="40">
        <v>68</v>
      </c>
      <c r="T76" s="41" t="s">
        <v>31</v>
      </c>
      <c r="U76" s="38">
        <v>0</v>
      </c>
      <c r="V76" s="39" t="s">
        <v>31</v>
      </c>
      <c r="W76" s="40">
        <v>68</v>
      </c>
      <c r="X76" s="41" t="s">
        <v>31</v>
      </c>
      <c r="Y76" s="42">
        <v>272</v>
      </c>
      <c r="Z76" s="43">
        <v>58</v>
      </c>
      <c r="AA76" s="42">
        <v>204</v>
      </c>
      <c r="AB76" s="43">
        <v>58</v>
      </c>
    </row>
    <row r="77" spans="1:28" s="34" customFormat="1" ht="11.25" hidden="1">
      <c r="A77" s="32">
        <v>73</v>
      </c>
      <c r="B77" s="34" t="s">
        <v>524</v>
      </c>
      <c r="C77" s="34" t="s">
        <v>40</v>
      </c>
      <c r="D77" s="35" t="s">
        <v>40</v>
      </c>
      <c r="E77" s="67" t="s">
        <v>40</v>
      </c>
      <c r="F77" s="34" t="s">
        <v>40</v>
      </c>
      <c r="G77" s="36" t="s">
        <v>40</v>
      </c>
      <c r="H77" s="68" t="s">
        <v>40</v>
      </c>
      <c r="I77" s="38">
        <v>0</v>
      </c>
      <c r="J77" s="39" t="s">
        <v>31</v>
      </c>
      <c r="K77" s="40">
        <v>68</v>
      </c>
      <c r="L77" s="41" t="s">
        <v>31</v>
      </c>
      <c r="M77" s="38">
        <v>0</v>
      </c>
      <c r="N77" s="39" t="s">
        <v>31</v>
      </c>
      <c r="O77" s="40">
        <v>68</v>
      </c>
      <c r="P77" s="41" t="s">
        <v>31</v>
      </c>
      <c r="Q77" s="38">
        <v>0</v>
      </c>
      <c r="R77" s="39" t="s">
        <v>31</v>
      </c>
      <c r="S77" s="40">
        <v>68</v>
      </c>
      <c r="T77" s="41" t="s">
        <v>31</v>
      </c>
      <c r="U77" s="38">
        <v>0</v>
      </c>
      <c r="V77" s="39" t="s">
        <v>31</v>
      </c>
      <c r="W77" s="40">
        <v>68</v>
      </c>
      <c r="X77" s="41" t="s">
        <v>31</v>
      </c>
      <c r="Y77" s="42">
        <v>272</v>
      </c>
      <c r="Z77" s="43">
        <v>58</v>
      </c>
      <c r="AA77" s="42">
        <v>204</v>
      </c>
      <c r="AB77" s="43">
        <v>58</v>
      </c>
    </row>
    <row r="78" spans="1:28" s="34" customFormat="1" ht="11.25" hidden="1">
      <c r="A78" s="32">
        <v>74</v>
      </c>
      <c r="B78" s="34" t="s">
        <v>524</v>
      </c>
      <c r="C78" s="34" t="s">
        <v>40</v>
      </c>
      <c r="D78" s="35" t="s">
        <v>40</v>
      </c>
      <c r="E78" s="67" t="s">
        <v>40</v>
      </c>
      <c r="F78" s="34" t="s">
        <v>40</v>
      </c>
      <c r="G78" s="36" t="s">
        <v>40</v>
      </c>
      <c r="H78" s="68" t="s">
        <v>40</v>
      </c>
      <c r="I78" s="38">
        <v>0</v>
      </c>
      <c r="J78" s="39" t="s">
        <v>31</v>
      </c>
      <c r="K78" s="40">
        <v>68</v>
      </c>
      <c r="L78" s="41" t="s">
        <v>31</v>
      </c>
      <c r="M78" s="38">
        <v>0</v>
      </c>
      <c r="N78" s="39" t="s">
        <v>31</v>
      </c>
      <c r="O78" s="40">
        <v>68</v>
      </c>
      <c r="P78" s="41" t="s">
        <v>31</v>
      </c>
      <c r="Q78" s="38">
        <v>0</v>
      </c>
      <c r="R78" s="39" t="s">
        <v>31</v>
      </c>
      <c r="S78" s="40">
        <v>68</v>
      </c>
      <c r="T78" s="41" t="s">
        <v>31</v>
      </c>
      <c r="U78" s="38">
        <v>0</v>
      </c>
      <c r="V78" s="39" t="s">
        <v>31</v>
      </c>
      <c r="W78" s="40">
        <v>68</v>
      </c>
      <c r="X78" s="41" t="s">
        <v>31</v>
      </c>
      <c r="Y78" s="42">
        <v>272</v>
      </c>
      <c r="Z78" s="43">
        <v>58</v>
      </c>
      <c r="AA78" s="42">
        <v>204</v>
      </c>
      <c r="AB78" s="43">
        <v>58</v>
      </c>
    </row>
    <row r="79" spans="1:28" s="34" customFormat="1" ht="11.25" hidden="1">
      <c r="A79" s="32">
        <v>75</v>
      </c>
      <c r="B79" s="34" t="s">
        <v>524</v>
      </c>
      <c r="C79" s="34" t="s">
        <v>40</v>
      </c>
      <c r="D79" s="35" t="s">
        <v>40</v>
      </c>
      <c r="E79" s="67" t="s">
        <v>40</v>
      </c>
      <c r="F79" s="34" t="s">
        <v>40</v>
      </c>
      <c r="G79" s="36" t="s">
        <v>40</v>
      </c>
      <c r="H79" s="68" t="s">
        <v>40</v>
      </c>
      <c r="I79" s="38">
        <v>0</v>
      </c>
      <c r="J79" s="39" t="s">
        <v>31</v>
      </c>
      <c r="K79" s="40">
        <v>68</v>
      </c>
      <c r="L79" s="41" t="s">
        <v>31</v>
      </c>
      <c r="M79" s="38">
        <v>0</v>
      </c>
      <c r="N79" s="39" t="s">
        <v>31</v>
      </c>
      <c r="O79" s="40">
        <v>68</v>
      </c>
      <c r="P79" s="41" t="s">
        <v>31</v>
      </c>
      <c r="Q79" s="38">
        <v>0</v>
      </c>
      <c r="R79" s="39" t="s">
        <v>31</v>
      </c>
      <c r="S79" s="40">
        <v>68</v>
      </c>
      <c r="T79" s="41" t="s">
        <v>31</v>
      </c>
      <c r="U79" s="38">
        <v>0</v>
      </c>
      <c r="V79" s="39" t="s">
        <v>31</v>
      </c>
      <c r="W79" s="40">
        <v>68</v>
      </c>
      <c r="X79" s="41" t="s">
        <v>31</v>
      </c>
      <c r="Y79" s="42">
        <v>272</v>
      </c>
      <c r="Z79" s="43">
        <v>58</v>
      </c>
      <c r="AA79" s="42">
        <v>204</v>
      </c>
      <c r="AB79" s="43">
        <v>58</v>
      </c>
    </row>
    <row r="80" spans="1:28" s="34" customFormat="1" ht="11.25" hidden="1">
      <c r="A80" s="32">
        <v>76</v>
      </c>
      <c r="B80" s="34" t="s">
        <v>524</v>
      </c>
      <c r="C80" s="34" t="s">
        <v>40</v>
      </c>
      <c r="D80" s="35" t="s">
        <v>40</v>
      </c>
      <c r="E80" s="67" t="s">
        <v>40</v>
      </c>
      <c r="F80" s="34" t="s">
        <v>40</v>
      </c>
      <c r="G80" s="36" t="s">
        <v>40</v>
      </c>
      <c r="H80" s="68" t="s">
        <v>40</v>
      </c>
      <c r="I80" s="38">
        <v>0</v>
      </c>
      <c r="J80" s="39" t="s">
        <v>31</v>
      </c>
      <c r="K80" s="40">
        <v>68</v>
      </c>
      <c r="L80" s="41" t="s">
        <v>31</v>
      </c>
      <c r="M80" s="38">
        <v>0</v>
      </c>
      <c r="N80" s="39" t="s">
        <v>31</v>
      </c>
      <c r="O80" s="40">
        <v>68</v>
      </c>
      <c r="P80" s="41" t="s">
        <v>31</v>
      </c>
      <c r="Q80" s="38">
        <v>0</v>
      </c>
      <c r="R80" s="39" t="s">
        <v>31</v>
      </c>
      <c r="S80" s="40">
        <v>68</v>
      </c>
      <c r="T80" s="41" t="s">
        <v>31</v>
      </c>
      <c r="U80" s="38">
        <v>0</v>
      </c>
      <c r="V80" s="39" t="s">
        <v>31</v>
      </c>
      <c r="W80" s="40">
        <v>68</v>
      </c>
      <c r="X80" s="41" t="s">
        <v>31</v>
      </c>
      <c r="Y80" s="42">
        <v>272</v>
      </c>
      <c r="Z80" s="43">
        <v>58</v>
      </c>
      <c r="AA80" s="42">
        <v>204</v>
      </c>
      <c r="AB80" s="43">
        <v>58</v>
      </c>
    </row>
    <row r="81" spans="1:28" s="34" customFormat="1" ht="11.25" hidden="1">
      <c r="A81" s="32">
        <v>77</v>
      </c>
      <c r="B81" s="34" t="s">
        <v>524</v>
      </c>
      <c r="C81" s="34" t="s">
        <v>40</v>
      </c>
      <c r="D81" s="35" t="s">
        <v>40</v>
      </c>
      <c r="E81" s="67" t="s">
        <v>40</v>
      </c>
      <c r="F81" s="34" t="s">
        <v>40</v>
      </c>
      <c r="G81" s="36" t="s">
        <v>40</v>
      </c>
      <c r="H81" s="68" t="s">
        <v>40</v>
      </c>
      <c r="I81" s="38">
        <v>0</v>
      </c>
      <c r="J81" s="39" t="s">
        <v>31</v>
      </c>
      <c r="K81" s="40">
        <v>68</v>
      </c>
      <c r="L81" s="41" t="s">
        <v>31</v>
      </c>
      <c r="M81" s="38">
        <v>0</v>
      </c>
      <c r="N81" s="39" t="s">
        <v>31</v>
      </c>
      <c r="O81" s="40">
        <v>68</v>
      </c>
      <c r="P81" s="41" t="s">
        <v>31</v>
      </c>
      <c r="Q81" s="38">
        <v>0</v>
      </c>
      <c r="R81" s="39" t="s">
        <v>31</v>
      </c>
      <c r="S81" s="40">
        <v>68</v>
      </c>
      <c r="T81" s="41" t="s">
        <v>31</v>
      </c>
      <c r="U81" s="38">
        <v>0</v>
      </c>
      <c r="V81" s="39" t="s">
        <v>31</v>
      </c>
      <c r="W81" s="40">
        <v>68</v>
      </c>
      <c r="X81" s="41" t="s">
        <v>31</v>
      </c>
      <c r="Y81" s="42">
        <v>272</v>
      </c>
      <c r="Z81" s="43">
        <v>58</v>
      </c>
      <c r="AA81" s="42">
        <v>204</v>
      </c>
      <c r="AB81" s="43">
        <v>58</v>
      </c>
    </row>
    <row r="82" spans="1:28" s="34" customFormat="1" ht="11.25" hidden="1">
      <c r="A82" s="32">
        <v>78</v>
      </c>
      <c r="B82" s="34" t="s">
        <v>524</v>
      </c>
      <c r="C82" s="34" t="s">
        <v>40</v>
      </c>
      <c r="D82" s="35" t="s">
        <v>40</v>
      </c>
      <c r="E82" s="67" t="s">
        <v>40</v>
      </c>
      <c r="F82" s="34" t="s">
        <v>40</v>
      </c>
      <c r="G82" s="36" t="s">
        <v>40</v>
      </c>
      <c r="H82" s="68" t="s">
        <v>40</v>
      </c>
      <c r="I82" s="38">
        <v>0</v>
      </c>
      <c r="J82" s="39" t="s">
        <v>31</v>
      </c>
      <c r="K82" s="40">
        <v>68</v>
      </c>
      <c r="L82" s="41" t="s">
        <v>31</v>
      </c>
      <c r="M82" s="38">
        <v>0</v>
      </c>
      <c r="N82" s="39" t="s">
        <v>31</v>
      </c>
      <c r="O82" s="40">
        <v>68</v>
      </c>
      <c r="P82" s="41" t="s">
        <v>31</v>
      </c>
      <c r="Q82" s="38">
        <v>0</v>
      </c>
      <c r="R82" s="39" t="s">
        <v>31</v>
      </c>
      <c r="S82" s="40">
        <v>68</v>
      </c>
      <c r="T82" s="41" t="s">
        <v>31</v>
      </c>
      <c r="U82" s="38">
        <v>0</v>
      </c>
      <c r="V82" s="39" t="s">
        <v>31</v>
      </c>
      <c r="W82" s="40">
        <v>68</v>
      </c>
      <c r="X82" s="41" t="s">
        <v>31</v>
      </c>
      <c r="Y82" s="42">
        <v>272</v>
      </c>
      <c r="Z82" s="43">
        <v>58</v>
      </c>
      <c r="AA82" s="42">
        <v>204</v>
      </c>
      <c r="AB82" s="43">
        <v>58</v>
      </c>
    </row>
    <row r="83" spans="1:28" s="34" customFormat="1" ht="11.25" hidden="1">
      <c r="A83" s="32">
        <v>79</v>
      </c>
      <c r="B83" s="34" t="s">
        <v>524</v>
      </c>
      <c r="C83" s="34" t="s">
        <v>40</v>
      </c>
      <c r="D83" s="35" t="s">
        <v>40</v>
      </c>
      <c r="E83" s="67" t="s">
        <v>40</v>
      </c>
      <c r="F83" s="34" t="s">
        <v>40</v>
      </c>
      <c r="G83" s="36" t="s">
        <v>40</v>
      </c>
      <c r="H83" s="68" t="s">
        <v>40</v>
      </c>
      <c r="I83" s="38">
        <v>0</v>
      </c>
      <c r="J83" s="39" t="s">
        <v>31</v>
      </c>
      <c r="K83" s="40">
        <v>68</v>
      </c>
      <c r="L83" s="41" t="s">
        <v>31</v>
      </c>
      <c r="M83" s="38">
        <v>0</v>
      </c>
      <c r="N83" s="39" t="s">
        <v>31</v>
      </c>
      <c r="O83" s="40">
        <v>68</v>
      </c>
      <c r="P83" s="41" t="s">
        <v>31</v>
      </c>
      <c r="Q83" s="38">
        <v>0</v>
      </c>
      <c r="R83" s="39" t="s">
        <v>31</v>
      </c>
      <c r="S83" s="40">
        <v>68</v>
      </c>
      <c r="T83" s="41" t="s">
        <v>31</v>
      </c>
      <c r="U83" s="38">
        <v>0</v>
      </c>
      <c r="V83" s="39" t="s">
        <v>31</v>
      </c>
      <c r="W83" s="40">
        <v>68</v>
      </c>
      <c r="X83" s="41" t="s">
        <v>31</v>
      </c>
      <c r="Y83" s="42">
        <v>272</v>
      </c>
      <c r="Z83" s="43">
        <v>58</v>
      </c>
      <c r="AA83" s="42">
        <v>204</v>
      </c>
      <c r="AB83" s="43">
        <v>58</v>
      </c>
    </row>
    <row r="84" spans="1:28" s="34" customFormat="1" ht="11.25" hidden="1">
      <c r="A84" s="32">
        <v>80</v>
      </c>
      <c r="B84" s="34" t="s">
        <v>524</v>
      </c>
      <c r="C84" s="34" t="s">
        <v>40</v>
      </c>
      <c r="D84" s="35" t="s">
        <v>40</v>
      </c>
      <c r="E84" s="67" t="s">
        <v>40</v>
      </c>
      <c r="F84" s="34" t="s">
        <v>40</v>
      </c>
      <c r="G84" s="36" t="s">
        <v>40</v>
      </c>
      <c r="H84" s="68" t="s">
        <v>40</v>
      </c>
      <c r="I84" s="38">
        <v>0</v>
      </c>
      <c r="J84" s="39" t="s">
        <v>31</v>
      </c>
      <c r="K84" s="40">
        <v>68</v>
      </c>
      <c r="L84" s="41" t="s">
        <v>31</v>
      </c>
      <c r="M84" s="38">
        <v>0</v>
      </c>
      <c r="N84" s="39" t="s">
        <v>31</v>
      </c>
      <c r="O84" s="40">
        <v>68</v>
      </c>
      <c r="P84" s="41" t="s">
        <v>31</v>
      </c>
      <c r="Q84" s="38">
        <v>0</v>
      </c>
      <c r="R84" s="39" t="s">
        <v>31</v>
      </c>
      <c r="S84" s="40">
        <v>68</v>
      </c>
      <c r="T84" s="41" t="s">
        <v>31</v>
      </c>
      <c r="U84" s="38">
        <v>0</v>
      </c>
      <c r="V84" s="39" t="s">
        <v>31</v>
      </c>
      <c r="W84" s="40">
        <v>68</v>
      </c>
      <c r="X84" s="41" t="s">
        <v>31</v>
      </c>
      <c r="Y84" s="42">
        <v>272</v>
      </c>
      <c r="Z84" s="43">
        <v>58</v>
      </c>
      <c r="AA84" s="42">
        <v>204</v>
      </c>
      <c r="AB84" s="43">
        <v>58</v>
      </c>
    </row>
    <row r="85" spans="1:28" s="34" customFormat="1" ht="11.25" hidden="1">
      <c r="A85" s="32">
        <v>81</v>
      </c>
      <c r="B85" s="34" t="s">
        <v>524</v>
      </c>
      <c r="C85" s="34" t="s">
        <v>40</v>
      </c>
      <c r="D85" s="35" t="s">
        <v>40</v>
      </c>
      <c r="E85" s="67" t="s">
        <v>40</v>
      </c>
      <c r="F85" s="34" t="s">
        <v>40</v>
      </c>
      <c r="G85" s="36" t="s">
        <v>40</v>
      </c>
      <c r="H85" s="68" t="s">
        <v>40</v>
      </c>
      <c r="I85" s="38">
        <v>0</v>
      </c>
      <c r="J85" s="39" t="s">
        <v>31</v>
      </c>
      <c r="K85" s="40">
        <v>68</v>
      </c>
      <c r="L85" s="41" t="s">
        <v>31</v>
      </c>
      <c r="M85" s="38">
        <v>0</v>
      </c>
      <c r="N85" s="39" t="s">
        <v>31</v>
      </c>
      <c r="O85" s="40">
        <v>68</v>
      </c>
      <c r="P85" s="41" t="s">
        <v>31</v>
      </c>
      <c r="Q85" s="38">
        <v>0</v>
      </c>
      <c r="R85" s="39" t="s">
        <v>31</v>
      </c>
      <c r="S85" s="40">
        <v>68</v>
      </c>
      <c r="T85" s="41" t="s">
        <v>31</v>
      </c>
      <c r="U85" s="38">
        <v>0</v>
      </c>
      <c r="V85" s="39" t="s">
        <v>31</v>
      </c>
      <c r="W85" s="40">
        <v>68</v>
      </c>
      <c r="X85" s="41" t="s">
        <v>31</v>
      </c>
      <c r="Y85" s="42">
        <v>272</v>
      </c>
      <c r="Z85" s="43">
        <v>58</v>
      </c>
      <c r="AA85" s="42">
        <v>204</v>
      </c>
      <c r="AB85" s="43">
        <v>58</v>
      </c>
    </row>
    <row r="86" spans="1:28" s="34" customFormat="1" ht="11.25" hidden="1">
      <c r="A86" s="32">
        <v>82</v>
      </c>
      <c r="B86" s="34" t="s">
        <v>524</v>
      </c>
      <c r="C86" s="34" t="s">
        <v>40</v>
      </c>
      <c r="D86" s="35" t="s">
        <v>40</v>
      </c>
      <c r="E86" s="67" t="s">
        <v>40</v>
      </c>
      <c r="F86" s="34" t="s">
        <v>40</v>
      </c>
      <c r="G86" s="36" t="s">
        <v>40</v>
      </c>
      <c r="H86" s="68" t="s">
        <v>40</v>
      </c>
      <c r="I86" s="38">
        <v>0</v>
      </c>
      <c r="J86" s="39" t="s">
        <v>31</v>
      </c>
      <c r="K86" s="40">
        <v>68</v>
      </c>
      <c r="L86" s="41" t="s">
        <v>31</v>
      </c>
      <c r="M86" s="38">
        <v>0</v>
      </c>
      <c r="N86" s="39" t="s">
        <v>31</v>
      </c>
      <c r="O86" s="40">
        <v>68</v>
      </c>
      <c r="P86" s="41" t="s">
        <v>31</v>
      </c>
      <c r="Q86" s="38">
        <v>0</v>
      </c>
      <c r="R86" s="39" t="s">
        <v>31</v>
      </c>
      <c r="S86" s="40">
        <v>68</v>
      </c>
      <c r="T86" s="41" t="s">
        <v>31</v>
      </c>
      <c r="U86" s="38">
        <v>0</v>
      </c>
      <c r="V86" s="39" t="s">
        <v>31</v>
      </c>
      <c r="W86" s="40">
        <v>68</v>
      </c>
      <c r="X86" s="41" t="s">
        <v>31</v>
      </c>
      <c r="Y86" s="42">
        <v>272</v>
      </c>
      <c r="Z86" s="43">
        <v>58</v>
      </c>
      <c r="AA86" s="42">
        <v>204</v>
      </c>
      <c r="AB86" s="43">
        <v>58</v>
      </c>
    </row>
    <row r="87" spans="1:28" s="34" customFormat="1" ht="11.25" hidden="1">
      <c r="A87" s="32">
        <v>83</v>
      </c>
      <c r="B87" s="34" t="s">
        <v>524</v>
      </c>
      <c r="C87" s="34" t="s">
        <v>40</v>
      </c>
      <c r="D87" s="35" t="s">
        <v>40</v>
      </c>
      <c r="E87" s="67" t="s">
        <v>40</v>
      </c>
      <c r="F87" s="34" t="s">
        <v>40</v>
      </c>
      <c r="G87" s="36" t="s">
        <v>40</v>
      </c>
      <c r="H87" s="68" t="s">
        <v>40</v>
      </c>
      <c r="I87" s="38">
        <v>0</v>
      </c>
      <c r="J87" s="39" t="s">
        <v>31</v>
      </c>
      <c r="K87" s="40">
        <v>68</v>
      </c>
      <c r="L87" s="41" t="s">
        <v>31</v>
      </c>
      <c r="M87" s="38">
        <v>0</v>
      </c>
      <c r="N87" s="39" t="s">
        <v>31</v>
      </c>
      <c r="O87" s="40">
        <v>68</v>
      </c>
      <c r="P87" s="41" t="s">
        <v>31</v>
      </c>
      <c r="Q87" s="38">
        <v>0</v>
      </c>
      <c r="R87" s="39" t="s">
        <v>31</v>
      </c>
      <c r="S87" s="40">
        <v>68</v>
      </c>
      <c r="T87" s="41" t="s">
        <v>31</v>
      </c>
      <c r="U87" s="38">
        <v>0</v>
      </c>
      <c r="V87" s="39" t="s">
        <v>31</v>
      </c>
      <c r="W87" s="40">
        <v>68</v>
      </c>
      <c r="X87" s="41" t="s">
        <v>31</v>
      </c>
      <c r="Y87" s="42">
        <v>272</v>
      </c>
      <c r="Z87" s="43">
        <v>58</v>
      </c>
      <c r="AA87" s="42">
        <v>204</v>
      </c>
      <c r="AB87" s="43">
        <v>58</v>
      </c>
    </row>
    <row r="88" spans="1:28" s="34" customFormat="1" ht="11.25" hidden="1">
      <c r="A88" s="32">
        <v>84</v>
      </c>
      <c r="B88" s="34" t="s">
        <v>524</v>
      </c>
      <c r="C88" s="34" t="s">
        <v>40</v>
      </c>
      <c r="D88" s="35" t="s">
        <v>40</v>
      </c>
      <c r="E88" s="67" t="s">
        <v>40</v>
      </c>
      <c r="F88" s="34" t="s">
        <v>40</v>
      </c>
      <c r="G88" s="36" t="s">
        <v>40</v>
      </c>
      <c r="H88" s="68" t="s">
        <v>40</v>
      </c>
      <c r="I88" s="38">
        <v>0</v>
      </c>
      <c r="J88" s="39" t="s">
        <v>31</v>
      </c>
      <c r="K88" s="40">
        <v>68</v>
      </c>
      <c r="L88" s="41" t="s">
        <v>31</v>
      </c>
      <c r="M88" s="38">
        <v>0</v>
      </c>
      <c r="N88" s="39" t="s">
        <v>31</v>
      </c>
      <c r="O88" s="40">
        <v>68</v>
      </c>
      <c r="P88" s="41" t="s">
        <v>31</v>
      </c>
      <c r="Q88" s="38">
        <v>0</v>
      </c>
      <c r="R88" s="39" t="s">
        <v>31</v>
      </c>
      <c r="S88" s="40">
        <v>68</v>
      </c>
      <c r="T88" s="41" t="s">
        <v>31</v>
      </c>
      <c r="U88" s="38">
        <v>0</v>
      </c>
      <c r="V88" s="39" t="s">
        <v>31</v>
      </c>
      <c r="W88" s="40">
        <v>68</v>
      </c>
      <c r="X88" s="41" t="s">
        <v>31</v>
      </c>
      <c r="Y88" s="42">
        <v>272</v>
      </c>
      <c r="Z88" s="43">
        <v>58</v>
      </c>
      <c r="AA88" s="42">
        <v>204</v>
      </c>
      <c r="AB88" s="43">
        <v>58</v>
      </c>
    </row>
    <row r="89" spans="1:28" s="34" customFormat="1" ht="11.25" hidden="1">
      <c r="A89" s="32">
        <v>85</v>
      </c>
      <c r="B89" s="34" t="s">
        <v>524</v>
      </c>
      <c r="C89" s="34" t="s">
        <v>40</v>
      </c>
      <c r="D89" s="35" t="s">
        <v>40</v>
      </c>
      <c r="E89" s="67" t="s">
        <v>40</v>
      </c>
      <c r="F89" s="34" t="s">
        <v>40</v>
      </c>
      <c r="G89" s="36" t="s">
        <v>40</v>
      </c>
      <c r="H89" s="68" t="s">
        <v>40</v>
      </c>
      <c r="I89" s="38">
        <v>0</v>
      </c>
      <c r="J89" s="39" t="s">
        <v>31</v>
      </c>
      <c r="K89" s="40">
        <v>68</v>
      </c>
      <c r="L89" s="41" t="s">
        <v>31</v>
      </c>
      <c r="M89" s="38">
        <v>0</v>
      </c>
      <c r="N89" s="39" t="s">
        <v>31</v>
      </c>
      <c r="O89" s="40">
        <v>68</v>
      </c>
      <c r="P89" s="41" t="s">
        <v>31</v>
      </c>
      <c r="Q89" s="38">
        <v>0</v>
      </c>
      <c r="R89" s="39" t="s">
        <v>31</v>
      </c>
      <c r="S89" s="40">
        <v>68</v>
      </c>
      <c r="T89" s="41" t="s">
        <v>31</v>
      </c>
      <c r="U89" s="38">
        <v>0</v>
      </c>
      <c r="V89" s="39" t="s">
        <v>31</v>
      </c>
      <c r="W89" s="40">
        <v>68</v>
      </c>
      <c r="X89" s="41" t="s">
        <v>31</v>
      </c>
      <c r="Y89" s="42">
        <v>272</v>
      </c>
      <c r="Z89" s="43">
        <v>58</v>
      </c>
      <c r="AA89" s="42">
        <v>204</v>
      </c>
      <c r="AB89" s="43">
        <v>58</v>
      </c>
    </row>
    <row r="90" spans="1:28" s="34" customFormat="1" ht="11.25" hidden="1">
      <c r="A90" s="32">
        <v>86</v>
      </c>
      <c r="B90" s="34" t="s">
        <v>524</v>
      </c>
      <c r="C90" s="34" t="s">
        <v>40</v>
      </c>
      <c r="D90" s="35" t="s">
        <v>40</v>
      </c>
      <c r="E90" s="67" t="s">
        <v>40</v>
      </c>
      <c r="F90" s="34" t="s">
        <v>40</v>
      </c>
      <c r="G90" s="36" t="s">
        <v>40</v>
      </c>
      <c r="H90" s="68" t="s">
        <v>40</v>
      </c>
      <c r="I90" s="38">
        <v>0</v>
      </c>
      <c r="J90" s="39" t="s">
        <v>31</v>
      </c>
      <c r="K90" s="40">
        <v>68</v>
      </c>
      <c r="L90" s="41" t="s">
        <v>31</v>
      </c>
      <c r="M90" s="38">
        <v>0</v>
      </c>
      <c r="N90" s="39" t="s">
        <v>31</v>
      </c>
      <c r="O90" s="40">
        <v>68</v>
      </c>
      <c r="P90" s="41" t="s">
        <v>31</v>
      </c>
      <c r="Q90" s="38">
        <v>0</v>
      </c>
      <c r="R90" s="39" t="s">
        <v>31</v>
      </c>
      <c r="S90" s="40">
        <v>68</v>
      </c>
      <c r="T90" s="41" t="s">
        <v>31</v>
      </c>
      <c r="U90" s="38">
        <v>0</v>
      </c>
      <c r="V90" s="39" t="s">
        <v>31</v>
      </c>
      <c r="W90" s="40">
        <v>68</v>
      </c>
      <c r="X90" s="41" t="s">
        <v>31</v>
      </c>
      <c r="Y90" s="42">
        <v>272</v>
      </c>
      <c r="Z90" s="43">
        <v>58</v>
      </c>
      <c r="AA90" s="42">
        <v>204</v>
      </c>
      <c r="AB90" s="43">
        <v>58</v>
      </c>
    </row>
    <row r="91" spans="1:28" s="34" customFormat="1" ht="11.25" hidden="1">
      <c r="A91" s="32">
        <v>87</v>
      </c>
      <c r="B91" s="34" t="s">
        <v>525</v>
      </c>
      <c r="C91" s="34" t="s">
        <v>40</v>
      </c>
      <c r="D91" s="35" t="s">
        <v>40</v>
      </c>
      <c r="E91" s="67" t="s">
        <v>40</v>
      </c>
      <c r="F91" s="34" t="s">
        <v>40</v>
      </c>
      <c r="G91" s="36" t="s">
        <v>40</v>
      </c>
      <c r="H91" s="68" t="s">
        <v>40</v>
      </c>
      <c r="I91" s="38">
        <v>0</v>
      </c>
      <c r="J91" s="39" t="s">
        <v>31</v>
      </c>
      <c r="K91" s="40">
        <v>68</v>
      </c>
      <c r="L91" s="41" t="s">
        <v>31</v>
      </c>
      <c r="M91" s="38">
        <v>0</v>
      </c>
      <c r="N91" s="39" t="s">
        <v>31</v>
      </c>
      <c r="O91" s="40">
        <v>68</v>
      </c>
      <c r="P91" s="41" t="s">
        <v>31</v>
      </c>
      <c r="Q91" s="38">
        <v>0</v>
      </c>
      <c r="R91" s="39" t="s">
        <v>31</v>
      </c>
      <c r="S91" s="40">
        <v>68</v>
      </c>
      <c r="T91" s="41" t="s">
        <v>31</v>
      </c>
      <c r="U91" s="38">
        <v>0</v>
      </c>
      <c r="V91" s="39" t="s">
        <v>31</v>
      </c>
      <c r="W91" s="40">
        <v>68</v>
      </c>
      <c r="X91" s="41" t="s">
        <v>31</v>
      </c>
      <c r="Y91" s="42">
        <v>272</v>
      </c>
      <c r="Z91" s="43">
        <v>58</v>
      </c>
      <c r="AA91" s="42">
        <v>204</v>
      </c>
      <c r="AB91" s="43">
        <v>58</v>
      </c>
    </row>
    <row r="92" spans="1:28" s="34" customFormat="1" ht="11.25" hidden="1">
      <c r="A92" s="32">
        <v>88</v>
      </c>
      <c r="B92" s="34" t="s">
        <v>525</v>
      </c>
      <c r="C92" s="34" t="s">
        <v>40</v>
      </c>
      <c r="D92" s="35" t="s">
        <v>40</v>
      </c>
      <c r="E92" s="67" t="s">
        <v>40</v>
      </c>
      <c r="F92" s="34" t="s">
        <v>40</v>
      </c>
      <c r="G92" s="36" t="s">
        <v>40</v>
      </c>
      <c r="H92" s="68" t="s">
        <v>40</v>
      </c>
      <c r="I92" s="38">
        <v>0</v>
      </c>
      <c r="J92" s="39" t="s">
        <v>31</v>
      </c>
      <c r="K92" s="40">
        <v>68</v>
      </c>
      <c r="L92" s="41" t="s">
        <v>31</v>
      </c>
      <c r="M92" s="38">
        <v>0</v>
      </c>
      <c r="N92" s="39" t="s">
        <v>31</v>
      </c>
      <c r="O92" s="40">
        <v>68</v>
      </c>
      <c r="P92" s="41" t="s">
        <v>31</v>
      </c>
      <c r="Q92" s="38">
        <v>0</v>
      </c>
      <c r="R92" s="39" t="s">
        <v>31</v>
      </c>
      <c r="S92" s="40">
        <v>68</v>
      </c>
      <c r="T92" s="41" t="s">
        <v>31</v>
      </c>
      <c r="U92" s="38">
        <v>0</v>
      </c>
      <c r="V92" s="39" t="s">
        <v>31</v>
      </c>
      <c r="W92" s="40">
        <v>68</v>
      </c>
      <c r="X92" s="41" t="s">
        <v>31</v>
      </c>
      <c r="Y92" s="42">
        <v>272</v>
      </c>
      <c r="Z92" s="43">
        <v>58</v>
      </c>
      <c r="AA92" s="42">
        <v>204</v>
      </c>
      <c r="AB92" s="43">
        <v>58</v>
      </c>
    </row>
    <row r="93" spans="1:28" s="34" customFormat="1" ht="11.25" hidden="1">
      <c r="A93" s="32">
        <v>89</v>
      </c>
      <c r="B93" s="34" t="s">
        <v>525</v>
      </c>
      <c r="C93" s="34" t="s">
        <v>40</v>
      </c>
      <c r="D93" s="35" t="s">
        <v>40</v>
      </c>
      <c r="E93" s="67" t="s">
        <v>40</v>
      </c>
      <c r="F93" s="34" t="s">
        <v>40</v>
      </c>
      <c r="G93" s="36" t="s">
        <v>40</v>
      </c>
      <c r="H93" s="68" t="s">
        <v>40</v>
      </c>
      <c r="I93" s="38">
        <v>0</v>
      </c>
      <c r="J93" s="39" t="s">
        <v>31</v>
      </c>
      <c r="K93" s="40">
        <v>68</v>
      </c>
      <c r="L93" s="41" t="s">
        <v>31</v>
      </c>
      <c r="M93" s="38">
        <v>0</v>
      </c>
      <c r="N93" s="39" t="s">
        <v>31</v>
      </c>
      <c r="O93" s="40">
        <v>68</v>
      </c>
      <c r="P93" s="41" t="s">
        <v>31</v>
      </c>
      <c r="Q93" s="38">
        <v>0</v>
      </c>
      <c r="R93" s="39" t="s">
        <v>31</v>
      </c>
      <c r="S93" s="40">
        <v>68</v>
      </c>
      <c r="T93" s="41" t="s">
        <v>31</v>
      </c>
      <c r="U93" s="38">
        <v>0</v>
      </c>
      <c r="V93" s="39" t="s">
        <v>31</v>
      </c>
      <c r="W93" s="40">
        <v>68</v>
      </c>
      <c r="X93" s="41" t="s">
        <v>31</v>
      </c>
      <c r="Y93" s="42">
        <v>272</v>
      </c>
      <c r="Z93" s="43">
        <v>58</v>
      </c>
      <c r="AA93" s="42">
        <v>204</v>
      </c>
      <c r="AB93" s="43">
        <v>58</v>
      </c>
    </row>
    <row r="94" spans="1:28" s="34" customFormat="1" ht="11.25" hidden="1">
      <c r="A94" s="32">
        <v>90</v>
      </c>
      <c r="B94" s="34" t="s">
        <v>525</v>
      </c>
      <c r="C94" s="34" t="s">
        <v>40</v>
      </c>
      <c r="D94" s="35" t="s">
        <v>40</v>
      </c>
      <c r="E94" s="67" t="s">
        <v>40</v>
      </c>
      <c r="F94" s="34" t="s">
        <v>40</v>
      </c>
      <c r="G94" s="36" t="s">
        <v>40</v>
      </c>
      <c r="H94" s="68" t="s">
        <v>40</v>
      </c>
      <c r="I94" s="38">
        <v>0</v>
      </c>
      <c r="J94" s="39" t="s">
        <v>31</v>
      </c>
      <c r="K94" s="40">
        <v>68</v>
      </c>
      <c r="L94" s="41" t="s">
        <v>31</v>
      </c>
      <c r="M94" s="38">
        <v>0</v>
      </c>
      <c r="N94" s="39" t="s">
        <v>31</v>
      </c>
      <c r="O94" s="40">
        <v>68</v>
      </c>
      <c r="P94" s="41" t="s">
        <v>31</v>
      </c>
      <c r="Q94" s="38">
        <v>0</v>
      </c>
      <c r="R94" s="39" t="s">
        <v>31</v>
      </c>
      <c r="S94" s="40">
        <v>68</v>
      </c>
      <c r="T94" s="41" t="s">
        <v>31</v>
      </c>
      <c r="U94" s="38">
        <v>0</v>
      </c>
      <c r="V94" s="39" t="s">
        <v>31</v>
      </c>
      <c r="W94" s="40">
        <v>68</v>
      </c>
      <c r="X94" s="41" t="s">
        <v>31</v>
      </c>
      <c r="Y94" s="42">
        <v>272</v>
      </c>
      <c r="Z94" s="43">
        <v>58</v>
      </c>
      <c r="AA94" s="42">
        <v>204</v>
      </c>
      <c r="AB94" s="43">
        <v>58</v>
      </c>
    </row>
    <row r="95" spans="1:28" s="34" customFormat="1" ht="11.25" hidden="1">
      <c r="A95" s="32">
        <v>91</v>
      </c>
      <c r="B95" s="34" t="s">
        <v>525</v>
      </c>
      <c r="C95" s="34" t="s">
        <v>40</v>
      </c>
      <c r="D95" s="35" t="s">
        <v>40</v>
      </c>
      <c r="E95" s="67" t="s">
        <v>40</v>
      </c>
      <c r="F95" s="34" t="s">
        <v>40</v>
      </c>
      <c r="G95" s="36" t="s">
        <v>40</v>
      </c>
      <c r="H95" s="68" t="s">
        <v>40</v>
      </c>
      <c r="I95" s="38">
        <v>0</v>
      </c>
      <c r="J95" s="39" t="s">
        <v>31</v>
      </c>
      <c r="K95" s="40">
        <v>68</v>
      </c>
      <c r="L95" s="41" t="s">
        <v>31</v>
      </c>
      <c r="M95" s="38">
        <v>0</v>
      </c>
      <c r="N95" s="39" t="s">
        <v>31</v>
      </c>
      <c r="O95" s="40">
        <v>68</v>
      </c>
      <c r="P95" s="41" t="s">
        <v>31</v>
      </c>
      <c r="Q95" s="38">
        <v>0</v>
      </c>
      <c r="R95" s="39" t="s">
        <v>31</v>
      </c>
      <c r="S95" s="40">
        <v>68</v>
      </c>
      <c r="T95" s="41" t="s">
        <v>31</v>
      </c>
      <c r="U95" s="38">
        <v>0</v>
      </c>
      <c r="V95" s="39" t="s">
        <v>31</v>
      </c>
      <c r="W95" s="40">
        <v>68</v>
      </c>
      <c r="X95" s="41" t="s">
        <v>31</v>
      </c>
      <c r="Y95" s="42">
        <v>272</v>
      </c>
      <c r="Z95" s="43">
        <v>58</v>
      </c>
      <c r="AA95" s="42">
        <v>204</v>
      </c>
      <c r="AB95" s="43">
        <v>58</v>
      </c>
    </row>
    <row r="96" spans="1:28" s="34" customFormat="1" ht="11.25" hidden="1">
      <c r="A96" s="32">
        <v>92</v>
      </c>
      <c r="B96" s="34" t="s">
        <v>525</v>
      </c>
      <c r="C96" s="34" t="s">
        <v>40</v>
      </c>
      <c r="D96" s="35" t="s">
        <v>40</v>
      </c>
      <c r="E96" s="67" t="s">
        <v>40</v>
      </c>
      <c r="F96" s="34" t="s">
        <v>40</v>
      </c>
      <c r="G96" s="36" t="s">
        <v>40</v>
      </c>
      <c r="H96" s="68" t="s">
        <v>40</v>
      </c>
      <c r="I96" s="38">
        <v>0</v>
      </c>
      <c r="J96" s="39" t="s">
        <v>31</v>
      </c>
      <c r="K96" s="40">
        <v>68</v>
      </c>
      <c r="L96" s="41" t="s">
        <v>31</v>
      </c>
      <c r="M96" s="38">
        <v>0</v>
      </c>
      <c r="N96" s="39" t="s">
        <v>31</v>
      </c>
      <c r="O96" s="40">
        <v>68</v>
      </c>
      <c r="P96" s="41" t="s">
        <v>31</v>
      </c>
      <c r="Q96" s="38">
        <v>0</v>
      </c>
      <c r="R96" s="39" t="s">
        <v>31</v>
      </c>
      <c r="S96" s="40">
        <v>68</v>
      </c>
      <c r="T96" s="41" t="s">
        <v>31</v>
      </c>
      <c r="U96" s="38">
        <v>0</v>
      </c>
      <c r="V96" s="39" t="s">
        <v>31</v>
      </c>
      <c r="W96" s="40">
        <v>68</v>
      </c>
      <c r="X96" s="41" t="s">
        <v>31</v>
      </c>
      <c r="Y96" s="42">
        <v>272</v>
      </c>
      <c r="Z96" s="43">
        <v>58</v>
      </c>
      <c r="AA96" s="42">
        <v>204</v>
      </c>
      <c r="AB96" s="43">
        <v>58</v>
      </c>
    </row>
    <row r="97" spans="1:28" s="34" customFormat="1" ht="11.25" hidden="1">
      <c r="A97" s="32">
        <v>93</v>
      </c>
      <c r="B97" s="34" t="s">
        <v>525</v>
      </c>
      <c r="C97" s="34" t="s">
        <v>40</v>
      </c>
      <c r="D97" s="35" t="s">
        <v>40</v>
      </c>
      <c r="E97" s="67" t="s">
        <v>40</v>
      </c>
      <c r="F97" s="34" t="s">
        <v>40</v>
      </c>
      <c r="G97" s="36" t="s">
        <v>40</v>
      </c>
      <c r="H97" s="68" t="s">
        <v>40</v>
      </c>
      <c r="I97" s="38">
        <v>0</v>
      </c>
      <c r="J97" s="39" t="s">
        <v>31</v>
      </c>
      <c r="K97" s="40">
        <v>68</v>
      </c>
      <c r="L97" s="41" t="s">
        <v>31</v>
      </c>
      <c r="M97" s="38">
        <v>0</v>
      </c>
      <c r="N97" s="39" t="s">
        <v>31</v>
      </c>
      <c r="O97" s="40">
        <v>68</v>
      </c>
      <c r="P97" s="41" t="s">
        <v>31</v>
      </c>
      <c r="Q97" s="38">
        <v>0</v>
      </c>
      <c r="R97" s="39" t="s">
        <v>31</v>
      </c>
      <c r="S97" s="40">
        <v>68</v>
      </c>
      <c r="T97" s="41" t="s">
        <v>31</v>
      </c>
      <c r="U97" s="38">
        <v>0</v>
      </c>
      <c r="V97" s="39" t="s">
        <v>31</v>
      </c>
      <c r="W97" s="40">
        <v>68</v>
      </c>
      <c r="X97" s="41" t="s">
        <v>31</v>
      </c>
      <c r="Y97" s="42">
        <v>272</v>
      </c>
      <c r="Z97" s="43">
        <v>58</v>
      </c>
      <c r="AA97" s="42">
        <v>204</v>
      </c>
      <c r="AB97" s="43">
        <v>58</v>
      </c>
    </row>
    <row r="98" spans="1:28" s="34" customFormat="1" ht="11.25" hidden="1">
      <c r="A98" s="32">
        <v>94</v>
      </c>
      <c r="B98" s="34" t="s">
        <v>525</v>
      </c>
      <c r="C98" s="34" t="s">
        <v>40</v>
      </c>
      <c r="D98" s="35" t="s">
        <v>40</v>
      </c>
      <c r="E98" s="67" t="s">
        <v>40</v>
      </c>
      <c r="F98" s="34" t="s">
        <v>40</v>
      </c>
      <c r="G98" s="36" t="s">
        <v>40</v>
      </c>
      <c r="H98" s="68" t="s">
        <v>40</v>
      </c>
      <c r="I98" s="38">
        <v>0</v>
      </c>
      <c r="J98" s="39" t="s">
        <v>31</v>
      </c>
      <c r="K98" s="40">
        <v>68</v>
      </c>
      <c r="L98" s="41" t="s">
        <v>31</v>
      </c>
      <c r="M98" s="38">
        <v>0</v>
      </c>
      <c r="N98" s="39" t="s">
        <v>31</v>
      </c>
      <c r="O98" s="40">
        <v>68</v>
      </c>
      <c r="P98" s="41" t="s">
        <v>31</v>
      </c>
      <c r="Q98" s="38">
        <v>0</v>
      </c>
      <c r="R98" s="39" t="s">
        <v>31</v>
      </c>
      <c r="S98" s="40">
        <v>68</v>
      </c>
      <c r="T98" s="41" t="s">
        <v>31</v>
      </c>
      <c r="U98" s="38">
        <v>0</v>
      </c>
      <c r="V98" s="39" t="s">
        <v>31</v>
      </c>
      <c r="W98" s="40">
        <v>68</v>
      </c>
      <c r="X98" s="41" t="s">
        <v>31</v>
      </c>
      <c r="Y98" s="42">
        <v>272</v>
      </c>
      <c r="Z98" s="43">
        <v>58</v>
      </c>
      <c r="AA98" s="42">
        <v>204</v>
      </c>
      <c r="AB98" s="43">
        <v>58</v>
      </c>
    </row>
    <row r="99" spans="1:28" s="34" customFormat="1" ht="11.25" hidden="1">
      <c r="A99" s="32">
        <v>95</v>
      </c>
      <c r="B99" s="34" t="s">
        <v>525</v>
      </c>
      <c r="C99" s="34" t="s">
        <v>40</v>
      </c>
      <c r="D99" s="35" t="s">
        <v>40</v>
      </c>
      <c r="E99" s="67" t="s">
        <v>40</v>
      </c>
      <c r="F99" s="34" t="s">
        <v>40</v>
      </c>
      <c r="G99" s="36" t="s">
        <v>40</v>
      </c>
      <c r="H99" s="68" t="s">
        <v>40</v>
      </c>
      <c r="I99" s="38">
        <v>0</v>
      </c>
      <c r="J99" s="39" t="s">
        <v>31</v>
      </c>
      <c r="K99" s="40">
        <v>68</v>
      </c>
      <c r="L99" s="41" t="s">
        <v>31</v>
      </c>
      <c r="M99" s="38">
        <v>0</v>
      </c>
      <c r="N99" s="39" t="s">
        <v>31</v>
      </c>
      <c r="O99" s="40">
        <v>68</v>
      </c>
      <c r="P99" s="41" t="s">
        <v>31</v>
      </c>
      <c r="Q99" s="38">
        <v>0</v>
      </c>
      <c r="R99" s="39" t="s">
        <v>31</v>
      </c>
      <c r="S99" s="40">
        <v>68</v>
      </c>
      <c r="T99" s="41" t="s">
        <v>31</v>
      </c>
      <c r="U99" s="38">
        <v>0</v>
      </c>
      <c r="V99" s="39" t="s">
        <v>31</v>
      </c>
      <c r="W99" s="40">
        <v>68</v>
      </c>
      <c r="X99" s="41" t="s">
        <v>31</v>
      </c>
      <c r="Y99" s="42">
        <v>272</v>
      </c>
      <c r="Z99" s="43">
        <v>58</v>
      </c>
      <c r="AA99" s="42">
        <v>204</v>
      </c>
      <c r="AB99" s="43">
        <v>58</v>
      </c>
    </row>
    <row r="100" spans="1:28" s="34" customFormat="1" ht="11.25" hidden="1">
      <c r="A100" s="32">
        <v>96</v>
      </c>
      <c r="B100" s="34" t="s">
        <v>525</v>
      </c>
      <c r="C100" s="34" t="s">
        <v>40</v>
      </c>
      <c r="D100" s="35" t="s">
        <v>40</v>
      </c>
      <c r="E100" s="67" t="s">
        <v>40</v>
      </c>
      <c r="F100" s="34" t="s">
        <v>40</v>
      </c>
      <c r="G100" s="36" t="s">
        <v>40</v>
      </c>
      <c r="H100" s="68" t="s">
        <v>40</v>
      </c>
      <c r="I100" s="38">
        <v>0</v>
      </c>
      <c r="J100" s="39" t="s">
        <v>31</v>
      </c>
      <c r="K100" s="40">
        <v>68</v>
      </c>
      <c r="L100" s="41" t="s">
        <v>31</v>
      </c>
      <c r="M100" s="38">
        <v>0</v>
      </c>
      <c r="N100" s="39" t="s">
        <v>31</v>
      </c>
      <c r="O100" s="40">
        <v>68</v>
      </c>
      <c r="P100" s="41" t="s">
        <v>31</v>
      </c>
      <c r="Q100" s="38">
        <v>0</v>
      </c>
      <c r="R100" s="39" t="s">
        <v>31</v>
      </c>
      <c r="S100" s="40">
        <v>68</v>
      </c>
      <c r="T100" s="41" t="s">
        <v>31</v>
      </c>
      <c r="U100" s="38">
        <v>0</v>
      </c>
      <c r="V100" s="39" t="s">
        <v>31</v>
      </c>
      <c r="W100" s="40">
        <v>68</v>
      </c>
      <c r="X100" s="41" t="s">
        <v>31</v>
      </c>
      <c r="Y100" s="42">
        <v>272</v>
      </c>
      <c r="Z100" s="43">
        <v>58</v>
      </c>
      <c r="AA100" s="42">
        <v>204</v>
      </c>
      <c r="AB100" s="43">
        <v>58</v>
      </c>
    </row>
    <row r="101" spans="1:28" s="34" customFormat="1" ht="11.25" hidden="1">
      <c r="A101" s="32">
        <v>97</v>
      </c>
      <c r="B101" s="34" t="s">
        <v>525</v>
      </c>
      <c r="C101" s="34" t="s">
        <v>40</v>
      </c>
      <c r="D101" s="35" t="s">
        <v>40</v>
      </c>
      <c r="E101" s="67" t="s">
        <v>40</v>
      </c>
      <c r="F101" s="34" t="s">
        <v>40</v>
      </c>
      <c r="G101" s="36" t="s">
        <v>40</v>
      </c>
      <c r="H101" s="68" t="s">
        <v>40</v>
      </c>
      <c r="I101" s="38">
        <v>0</v>
      </c>
      <c r="J101" s="39" t="s">
        <v>31</v>
      </c>
      <c r="K101" s="40">
        <v>68</v>
      </c>
      <c r="L101" s="41" t="s">
        <v>31</v>
      </c>
      <c r="M101" s="38">
        <v>0</v>
      </c>
      <c r="N101" s="39" t="s">
        <v>31</v>
      </c>
      <c r="O101" s="40">
        <v>68</v>
      </c>
      <c r="P101" s="41" t="s">
        <v>31</v>
      </c>
      <c r="Q101" s="38">
        <v>0</v>
      </c>
      <c r="R101" s="39" t="s">
        <v>31</v>
      </c>
      <c r="S101" s="40">
        <v>68</v>
      </c>
      <c r="T101" s="41" t="s">
        <v>31</v>
      </c>
      <c r="U101" s="38">
        <v>0</v>
      </c>
      <c r="V101" s="39" t="s">
        <v>31</v>
      </c>
      <c r="W101" s="40">
        <v>68</v>
      </c>
      <c r="X101" s="41" t="s">
        <v>31</v>
      </c>
      <c r="Y101" s="42">
        <v>272</v>
      </c>
      <c r="Z101" s="43">
        <v>58</v>
      </c>
      <c r="AA101" s="42">
        <v>204</v>
      </c>
      <c r="AB101" s="43">
        <v>58</v>
      </c>
    </row>
    <row r="102" spans="1:28" s="34" customFormat="1" ht="11.25" hidden="1">
      <c r="A102" s="32">
        <v>98</v>
      </c>
      <c r="B102" s="34" t="s">
        <v>525</v>
      </c>
      <c r="C102" s="34" t="s">
        <v>40</v>
      </c>
      <c r="D102" s="35" t="s">
        <v>40</v>
      </c>
      <c r="E102" s="67" t="s">
        <v>40</v>
      </c>
      <c r="F102" s="34" t="s">
        <v>40</v>
      </c>
      <c r="G102" s="36" t="s">
        <v>40</v>
      </c>
      <c r="H102" s="68" t="s">
        <v>40</v>
      </c>
      <c r="I102" s="38">
        <v>0</v>
      </c>
      <c r="J102" s="39" t="s">
        <v>31</v>
      </c>
      <c r="K102" s="40">
        <v>68</v>
      </c>
      <c r="L102" s="41" t="s">
        <v>31</v>
      </c>
      <c r="M102" s="38">
        <v>0</v>
      </c>
      <c r="N102" s="39" t="s">
        <v>31</v>
      </c>
      <c r="O102" s="40">
        <v>68</v>
      </c>
      <c r="P102" s="41" t="s">
        <v>31</v>
      </c>
      <c r="Q102" s="38">
        <v>0</v>
      </c>
      <c r="R102" s="39" t="s">
        <v>31</v>
      </c>
      <c r="S102" s="40">
        <v>68</v>
      </c>
      <c r="T102" s="41" t="s">
        <v>31</v>
      </c>
      <c r="U102" s="38">
        <v>0</v>
      </c>
      <c r="V102" s="39" t="s">
        <v>31</v>
      </c>
      <c r="W102" s="40">
        <v>68</v>
      </c>
      <c r="X102" s="41" t="s">
        <v>31</v>
      </c>
      <c r="Y102" s="42">
        <v>272</v>
      </c>
      <c r="Z102" s="43">
        <v>58</v>
      </c>
      <c r="AA102" s="42">
        <v>204</v>
      </c>
      <c r="AB102" s="43">
        <v>58</v>
      </c>
    </row>
    <row r="103" spans="1:28" s="34" customFormat="1" ht="11.25" hidden="1">
      <c r="A103" s="32">
        <v>99</v>
      </c>
      <c r="B103" s="34" t="s">
        <v>525</v>
      </c>
      <c r="C103" s="34" t="s">
        <v>40</v>
      </c>
      <c r="D103" s="35" t="s">
        <v>40</v>
      </c>
      <c r="E103" s="67" t="s">
        <v>40</v>
      </c>
      <c r="F103" s="34" t="s">
        <v>40</v>
      </c>
      <c r="G103" s="36" t="s">
        <v>40</v>
      </c>
      <c r="H103" s="68" t="s">
        <v>40</v>
      </c>
      <c r="I103" s="38">
        <v>0</v>
      </c>
      <c r="J103" s="39" t="s">
        <v>31</v>
      </c>
      <c r="K103" s="40">
        <v>68</v>
      </c>
      <c r="L103" s="41" t="s">
        <v>31</v>
      </c>
      <c r="M103" s="38">
        <v>0</v>
      </c>
      <c r="N103" s="39" t="s">
        <v>31</v>
      </c>
      <c r="O103" s="40">
        <v>68</v>
      </c>
      <c r="P103" s="41" t="s">
        <v>31</v>
      </c>
      <c r="Q103" s="38">
        <v>0</v>
      </c>
      <c r="R103" s="39" t="s">
        <v>31</v>
      </c>
      <c r="S103" s="40">
        <v>68</v>
      </c>
      <c r="T103" s="41" t="s">
        <v>31</v>
      </c>
      <c r="U103" s="38">
        <v>0</v>
      </c>
      <c r="V103" s="39" t="s">
        <v>31</v>
      </c>
      <c r="W103" s="40">
        <v>68</v>
      </c>
      <c r="X103" s="41" t="s">
        <v>31</v>
      </c>
      <c r="Y103" s="42">
        <v>272</v>
      </c>
      <c r="Z103" s="43">
        <v>58</v>
      </c>
      <c r="AA103" s="42">
        <v>204</v>
      </c>
      <c r="AB103" s="43">
        <v>58</v>
      </c>
    </row>
    <row r="104" spans="1:28" s="34" customFormat="1" ht="11.25" hidden="1">
      <c r="A104" s="32">
        <v>100</v>
      </c>
      <c r="B104" s="34" t="s">
        <v>525</v>
      </c>
      <c r="C104" s="34" t="s">
        <v>40</v>
      </c>
      <c r="D104" s="35" t="s">
        <v>40</v>
      </c>
      <c r="E104" s="67" t="s">
        <v>40</v>
      </c>
      <c r="F104" s="34" t="s">
        <v>40</v>
      </c>
      <c r="G104" s="36" t="s">
        <v>40</v>
      </c>
      <c r="H104" s="68" t="s">
        <v>40</v>
      </c>
      <c r="I104" s="38">
        <v>0</v>
      </c>
      <c r="J104" s="39" t="s">
        <v>31</v>
      </c>
      <c r="K104" s="40">
        <v>68</v>
      </c>
      <c r="L104" s="41" t="s">
        <v>31</v>
      </c>
      <c r="M104" s="38">
        <v>0</v>
      </c>
      <c r="N104" s="39" t="s">
        <v>31</v>
      </c>
      <c r="O104" s="40">
        <v>68</v>
      </c>
      <c r="P104" s="41" t="s">
        <v>31</v>
      </c>
      <c r="Q104" s="38">
        <v>0</v>
      </c>
      <c r="R104" s="39" t="s">
        <v>31</v>
      </c>
      <c r="S104" s="40">
        <v>68</v>
      </c>
      <c r="T104" s="41" t="s">
        <v>31</v>
      </c>
      <c r="U104" s="38">
        <v>0</v>
      </c>
      <c r="V104" s="39" t="s">
        <v>31</v>
      </c>
      <c r="W104" s="40">
        <v>68</v>
      </c>
      <c r="X104" s="41" t="s">
        <v>31</v>
      </c>
      <c r="Y104" s="42">
        <v>272</v>
      </c>
      <c r="Z104" s="43">
        <v>58</v>
      </c>
      <c r="AA104" s="42">
        <v>204</v>
      </c>
      <c r="AB104" s="43">
        <v>58</v>
      </c>
    </row>
    <row r="105" spans="1:28" s="34" customFormat="1" ht="11.25" hidden="1">
      <c r="A105" s="32">
        <v>101</v>
      </c>
      <c r="B105" s="34" t="s">
        <v>525</v>
      </c>
      <c r="C105" s="34" t="s">
        <v>40</v>
      </c>
      <c r="D105" s="35" t="s">
        <v>40</v>
      </c>
      <c r="E105" s="67" t="s">
        <v>40</v>
      </c>
      <c r="F105" s="34" t="s">
        <v>40</v>
      </c>
      <c r="G105" s="36" t="s">
        <v>40</v>
      </c>
      <c r="H105" s="68" t="s">
        <v>40</v>
      </c>
      <c r="I105" s="38">
        <v>0</v>
      </c>
      <c r="J105" s="39" t="s">
        <v>31</v>
      </c>
      <c r="K105" s="40">
        <v>68</v>
      </c>
      <c r="L105" s="41" t="s">
        <v>31</v>
      </c>
      <c r="M105" s="38">
        <v>0</v>
      </c>
      <c r="N105" s="39" t="s">
        <v>31</v>
      </c>
      <c r="O105" s="40">
        <v>68</v>
      </c>
      <c r="P105" s="41" t="s">
        <v>31</v>
      </c>
      <c r="Q105" s="38">
        <v>0</v>
      </c>
      <c r="R105" s="39" t="s">
        <v>31</v>
      </c>
      <c r="S105" s="40">
        <v>68</v>
      </c>
      <c r="T105" s="41" t="s">
        <v>31</v>
      </c>
      <c r="U105" s="38">
        <v>0</v>
      </c>
      <c r="V105" s="39" t="s">
        <v>31</v>
      </c>
      <c r="W105" s="40">
        <v>68</v>
      </c>
      <c r="X105" s="41" t="s">
        <v>31</v>
      </c>
      <c r="Y105" s="42">
        <v>272</v>
      </c>
      <c r="Z105" s="43">
        <v>58</v>
      </c>
      <c r="AA105" s="42">
        <v>204</v>
      </c>
      <c r="AB105" s="43">
        <v>58</v>
      </c>
    </row>
    <row r="106" spans="1:28" s="34" customFormat="1" ht="11.25" hidden="1">
      <c r="A106" s="32">
        <v>102</v>
      </c>
      <c r="B106" s="34" t="s">
        <v>525</v>
      </c>
      <c r="C106" s="34" t="s">
        <v>40</v>
      </c>
      <c r="D106" s="35" t="s">
        <v>40</v>
      </c>
      <c r="E106" s="67" t="s">
        <v>40</v>
      </c>
      <c r="F106" s="34" t="s">
        <v>40</v>
      </c>
      <c r="G106" s="36" t="s">
        <v>40</v>
      </c>
      <c r="H106" s="68" t="s">
        <v>40</v>
      </c>
      <c r="I106" s="38">
        <v>0</v>
      </c>
      <c r="J106" s="39" t="s">
        <v>31</v>
      </c>
      <c r="K106" s="40">
        <v>68</v>
      </c>
      <c r="L106" s="41" t="s">
        <v>31</v>
      </c>
      <c r="M106" s="38">
        <v>0</v>
      </c>
      <c r="N106" s="39" t="s">
        <v>31</v>
      </c>
      <c r="O106" s="40">
        <v>68</v>
      </c>
      <c r="P106" s="41" t="s">
        <v>31</v>
      </c>
      <c r="Q106" s="38">
        <v>0</v>
      </c>
      <c r="R106" s="39" t="s">
        <v>31</v>
      </c>
      <c r="S106" s="40">
        <v>68</v>
      </c>
      <c r="T106" s="41" t="s">
        <v>31</v>
      </c>
      <c r="U106" s="38">
        <v>0</v>
      </c>
      <c r="V106" s="39" t="s">
        <v>31</v>
      </c>
      <c r="W106" s="40">
        <v>68</v>
      </c>
      <c r="X106" s="41" t="s">
        <v>31</v>
      </c>
      <c r="Y106" s="42">
        <v>272</v>
      </c>
      <c r="Z106" s="43">
        <v>58</v>
      </c>
      <c r="AA106" s="42">
        <v>204</v>
      </c>
      <c r="AB106" s="43">
        <v>58</v>
      </c>
    </row>
    <row r="107" spans="1:28" s="34" customFormat="1" ht="11.25" hidden="1">
      <c r="A107" s="32">
        <v>103</v>
      </c>
      <c r="B107" s="34" t="s">
        <v>526</v>
      </c>
      <c r="C107" s="34" t="s">
        <v>40</v>
      </c>
      <c r="D107" s="35" t="s">
        <v>40</v>
      </c>
      <c r="E107" s="67" t="s">
        <v>40</v>
      </c>
      <c r="F107" s="34" t="s">
        <v>40</v>
      </c>
      <c r="G107" s="36" t="s">
        <v>40</v>
      </c>
      <c r="H107" s="68" t="s">
        <v>40</v>
      </c>
      <c r="I107" s="38">
        <v>0</v>
      </c>
      <c r="J107" s="39" t="s">
        <v>31</v>
      </c>
      <c r="K107" s="40">
        <v>68</v>
      </c>
      <c r="L107" s="41" t="s">
        <v>31</v>
      </c>
      <c r="M107" s="38">
        <v>0</v>
      </c>
      <c r="N107" s="39" t="s">
        <v>31</v>
      </c>
      <c r="O107" s="40">
        <v>68</v>
      </c>
      <c r="P107" s="41" t="s">
        <v>31</v>
      </c>
      <c r="Q107" s="38">
        <v>0</v>
      </c>
      <c r="R107" s="39" t="s">
        <v>31</v>
      </c>
      <c r="S107" s="40">
        <v>68</v>
      </c>
      <c r="T107" s="41" t="s">
        <v>31</v>
      </c>
      <c r="U107" s="38">
        <v>0</v>
      </c>
      <c r="V107" s="39" t="s">
        <v>31</v>
      </c>
      <c r="W107" s="40">
        <v>68</v>
      </c>
      <c r="X107" s="41" t="s">
        <v>31</v>
      </c>
      <c r="Y107" s="42">
        <v>272</v>
      </c>
      <c r="Z107" s="43">
        <v>58</v>
      </c>
      <c r="AA107" s="42">
        <v>204</v>
      </c>
      <c r="AB107" s="43">
        <v>58</v>
      </c>
    </row>
    <row r="108" spans="1:28" s="34" customFormat="1" ht="11.25" hidden="1">
      <c r="A108" s="32">
        <v>104</v>
      </c>
      <c r="B108" s="34" t="s">
        <v>526</v>
      </c>
      <c r="C108" s="34" t="s">
        <v>40</v>
      </c>
      <c r="D108" s="35" t="s">
        <v>40</v>
      </c>
      <c r="E108" s="67" t="s">
        <v>40</v>
      </c>
      <c r="F108" s="34" t="s">
        <v>40</v>
      </c>
      <c r="G108" s="36" t="s">
        <v>40</v>
      </c>
      <c r="H108" s="68" t="s">
        <v>40</v>
      </c>
      <c r="I108" s="38">
        <v>0</v>
      </c>
      <c r="J108" s="39" t="s">
        <v>31</v>
      </c>
      <c r="K108" s="40">
        <v>68</v>
      </c>
      <c r="L108" s="41" t="s">
        <v>31</v>
      </c>
      <c r="M108" s="38">
        <v>0</v>
      </c>
      <c r="N108" s="39" t="s">
        <v>31</v>
      </c>
      <c r="O108" s="40">
        <v>68</v>
      </c>
      <c r="P108" s="41" t="s">
        <v>31</v>
      </c>
      <c r="Q108" s="38">
        <v>0</v>
      </c>
      <c r="R108" s="39" t="s">
        <v>31</v>
      </c>
      <c r="S108" s="40">
        <v>68</v>
      </c>
      <c r="T108" s="41" t="s">
        <v>31</v>
      </c>
      <c r="U108" s="38">
        <v>0</v>
      </c>
      <c r="V108" s="39" t="s">
        <v>31</v>
      </c>
      <c r="W108" s="40">
        <v>68</v>
      </c>
      <c r="X108" s="41" t="s">
        <v>31</v>
      </c>
      <c r="Y108" s="42">
        <v>272</v>
      </c>
      <c r="Z108" s="43">
        <v>58</v>
      </c>
      <c r="AA108" s="42">
        <v>204</v>
      </c>
      <c r="AB108" s="43">
        <v>58</v>
      </c>
    </row>
    <row r="109" spans="1:28" s="34" customFormat="1" ht="11.25" hidden="1">
      <c r="A109" s="32">
        <v>105</v>
      </c>
      <c r="B109" s="34" t="s">
        <v>526</v>
      </c>
      <c r="C109" s="34" t="s">
        <v>40</v>
      </c>
      <c r="D109" s="35" t="s">
        <v>40</v>
      </c>
      <c r="E109" s="67" t="s">
        <v>40</v>
      </c>
      <c r="F109" s="34" t="s">
        <v>40</v>
      </c>
      <c r="G109" s="36" t="s">
        <v>40</v>
      </c>
      <c r="H109" s="68" t="s">
        <v>40</v>
      </c>
      <c r="I109" s="38">
        <v>0</v>
      </c>
      <c r="J109" s="39" t="s">
        <v>31</v>
      </c>
      <c r="K109" s="40">
        <v>68</v>
      </c>
      <c r="L109" s="41" t="s">
        <v>31</v>
      </c>
      <c r="M109" s="38">
        <v>0</v>
      </c>
      <c r="N109" s="39" t="s">
        <v>31</v>
      </c>
      <c r="O109" s="40">
        <v>68</v>
      </c>
      <c r="P109" s="41" t="s">
        <v>31</v>
      </c>
      <c r="Q109" s="38">
        <v>0</v>
      </c>
      <c r="R109" s="39" t="s">
        <v>31</v>
      </c>
      <c r="S109" s="40">
        <v>68</v>
      </c>
      <c r="T109" s="41" t="s">
        <v>31</v>
      </c>
      <c r="U109" s="38">
        <v>0</v>
      </c>
      <c r="V109" s="39" t="s">
        <v>31</v>
      </c>
      <c r="W109" s="40">
        <v>68</v>
      </c>
      <c r="X109" s="41" t="s">
        <v>31</v>
      </c>
      <c r="Y109" s="42">
        <v>272</v>
      </c>
      <c r="Z109" s="43">
        <v>58</v>
      </c>
      <c r="AA109" s="42">
        <v>204</v>
      </c>
      <c r="AB109" s="43">
        <v>58</v>
      </c>
    </row>
    <row r="110" spans="1:28" s="34" customFormat="1" ht="11.25" hidden="1">
      <c r="A110" s="32">
        <v>106</v>
      </c>
      <c r="B110" s="34" t="s">
        <v>526</v>
      </c>
      <c r="C110" s="34" t="s">
        <v>40</v>
      </c>
      <c r="D110" s="35" t="s">
        <v>40</v>
      </c>
      <c r="E110" s="67" t="s">
        <v>40</v>
      </c>
      <c r="F110" s="34" t="s">
        <v>40</v>
      </c>
      <c r="G110" s="36" t="s">
        <v>40</v>
      </c>
      <c r="H110" s="68" t="s">
        <v>40</v>
      </c>
      <c r="I110" s="38">
        <v>0</v>
      </c>
      <c r="J110" s="39" t="s">
        <v>31</v>
      </c>
      <c r="K110" s="40">
        <v>68</v>
      </c>
      <c r="L110" s="41" t="s">
        <v>31</v>
      </c>
      <c r="M110" s="38">
        <v>0</v>
      </c>
      <c r="N110" s="39" t="s">
        <v>31</v>
      </c>
      <c r="O110" s="40">
        <v>68</v>
      </c>
      <c r="P110" s="41" t="s">
        <v>31</v>
      </c>
      <c r="Q110" s="38">
        <v>0</v>
      </c>
      <c r="R110" s="39" t="s">
        <v>31</v>
      </c>
      <c r="S110" s="40">
        <v>68</v>
      </c>
      <c r="T110" s="41" t="s">
        <v>31</v>
      </c>
      <c r="U110" s="38">
        <v>0</v>
      </c>
      <c r="V110" s="39" t="s">
        <v>31</v>
      </c>
      <c r="W110" s="40">
        <v>68</v>
      </c>
      <c r="X110" s="41" t="s">
        <v>31</v>
      </c>
      <c r="Y110" s="42">
        <v>272</v>
      </c>
      <c r="Z110" s="43">
        <v>58</v>
      </c>
      <c r="AA110" s="42">
        <v>204</v>
      </c>
      <c r="AB110" s="43">
        <v>58</v>
      </c>
    </row>
    <row r="111" spans="1:28" s="34" customFormat="1" ht="11.25" hidden="1">
      <c r="A111" s="32">
        <v>107</v>
      </c>
      <c r="B111" s="34" t="s">
        <v>526</v>
      </c>
      <c r="C111" s="34" t="s">
        <v>40</v>
      </c>
      <c r="D111" s="35" t="s">
        <v>40</v>
      </c>
      <c r="E111" s="67" t="s">
        <v>40</v>
      </c>
      <c r="F111" s="34" t="s">
        <v>40</v>
      </c>
      <c r="G111" s="36" t="s">
        <v>40</v>
      </c>
      <c r="H111" s="68" t="s">
        <v>40</v>
      </c>
      <c r="I111" s="38">
        <v>0</v>
      </c>
      <c r="J111" s="39" t="s">
        <v>31</v>
      </c>
      <c r="K111" s="40">
        <v>68</v>
      </c>
      <c r="L111" s="41" t="s">
        <v>31</v>
      </c>
      <c r="M111" s="38">
        <v>0</v>
      </c>
      <c r="N111" s="39" t="s">
        <v>31</v>
      </c>
      <c r="O111" s="40">
        <v>68</v>
      </c>
      <c r="P111" s="41" t="s">
        <v>31</v>
      </c>
      <c r="Q111" s="38">
        <v>0</v>
      </c>
      <c r="R111" s="39" t="s">
        <v>31</v>
      </c>
      <c r="S111" s="40">
        <v>68</v>
      </c>
      <c r="T111" s="41" t="s">
        <v>31</v>
      </c>
      <c r="U111" s="38">
        <v>0</v>
      </c>
      <c r="V111" s="39" t="s">
        <v>31</v>
      </c>
      <c r="W111" s="40">
        <v>68</v>
      </c>
      <c r="X111" s="41" t="s">
        <v>31</v>
      </c>
      <c r="Y111" s="42">
        <v>272</v>
      </c>
      <c r="Z111" s="43">
        <v>58</v>
      </c>
      <c r="AA111" s="42">
        <v>204</v>
      </c>
      <c r="AB111" s="43">
        <v>58</v>
      </c>
    </row>
    <row r="112" spans="1:28" s="34" customFormat="1" ht="11.25" hidden="1">
      <c r="A112" s="32">
        <v>108</v>
      </c>
      <c r="B112" s="34" t="s">
        <v>526</v>
      </c>
      <c r="C112" s="34" t="s">
        <v>40</v>
      </c>
      <c r="D112" s="35" t="s">
        <v>40</v>
      </c>
      <c r="E112" s="67" t="s">
        <v>40</v>
      </c>
      <c r="F112" s="34" t="s">
        <v>40</v>
      </c>
      <c r="G112" s="36" t="s">
        <v>40</v>
      </c>
      <c r="H112" s="68" t="s">
        <v>40</v>
      </c>
      <c r="I112" s="38">
        <v>0</v>
      </c>
      <c r="J112" s="39" t="s">
        <v>31</v>
      </c>
      <c r="K112" s="40">
        <v>68</v>
      </c>
      <c r="L112" s="41" t="s">
        <v>31</v>
      </c>
      <c r="M112" s="38">
        <v>0</v>
      </c>
      <c r="N112" s="39" t="s">
        <v>31</v>
      </c>
      <c r="O112" s="40">
        <v>68</v>
      </c>
      <c r="P112" s="41" t="s">
        <v>31</v>
      </c>
      <c r="Q112" s="38">
        <v>0</v>
      </c>
      <c r="R112" s="39" t="s">
        <v>31</v>
      </c>
      <c r="S112" s="40">
        <v>68</v>
      </c>
      <c r="T112" s="41" t="s">
        <v>31</v>
      </c>
      <c r="U112" s="38">
        <v>0</v>
      </c>
      <c r="V112" s="39" t="s">
        <v>31</v>
      </c>
      <c r="W112" s="40">
        <v>68</v>
      </c>
      <c r="X112" s="41" t="s">
        <v>31</v>
      </c>
      <c r="Y112" s="42">
        <v>272</v>
      </c>
      <c r="Z112" s="43">
        <v>58</v>
      </c>
      <c r="AA112" s="42">
        <v>204</v>
      </c>
      <c r="AB112" s="43">
        <v>58</v>
      </c>
    </row>
    <row r="113" spans="1:28" s="34" customFormat="1" ht="11.25" hidden="1">
      <c r="A113" s="32">
        <v>109</v>
      </c>
      <c r="B113" s="34" t="s">
        <v>526</v>
      </c>
      <c r="C113" s="34" t="s">
        <v>40</v>
      </c>
      <c r="D113" s="35" t="s">
        <v>40</v>
      </c>
      <c r="E113" s="67" t="s">
        <v>40</v>
      </c>
      <c r="F113" s="34" t="s">
        <v>40</v>
      </c>
      <c r="G113" s="36" t="s">
        <v>40</v>
      </c>
      <c r="H113" s="68" t="s">
        <v>40</v>
      </c>
      <c r="I113" s="38">
        <v>0</v>
      </c>
      <c r="J113" s="39" t="s">
        <v>31</v>
      </c>
      <c r="K113" s="40">
        <v>68</v>
      </c>
      <c r="L113" s="41" t="s">
        <v>31</v>
      </c>
      <c r="M113" s="38">
        <v>0</v>
      </c>
      <c r="N113" s="39" t="s">
        <v>31</v>
      </c>
      <c r="O113" s="40">
        <v>68</v>
      </c>
      <c r="P113" s="41" t="s">
        <v>31</v>
      </c>
      <c r="Q113" s="38">
        <v>0</v>
      </c>
      <c r="R113" s="39" t="s">
        <v>31</v>
      </c>
      <c r="S113" s="40">
        <v>68</v>
      </c>
      <c r="T113" s="41" t="s">
        <v>31</v>
      </c>
      <c r="U113" s="38">
        <v>0</v>
      </c>
      <c r="V113" s="39" t="s">
        <v>31</v>
      </c>
      <c r="W113" s="40">
        <v>68</v>
      </c>
      <c r="X113" s="41" t="s">
        <v>31</v>
      </c>
      <c r="Y113" s="42">
        <v>272</v>
      </c>
      <c r="Z113" s="43">
        <v>58</v>
      </c>
      <c r="AA113" s="42">
        <v>204</v>
      </c>
      <c r="AB113" s="43">
        <v>58</v>
      </c>
    </row>
    <row r="114" spans="1:28" s="34" customFormat="1" ht="11.25" hidden="1">
      <c r="A114" s="32">
        <v>110</v>
      </c>
      <c r="B114" s="34" t="s">
        <v>526</v>
      </c>
      <c r="C114" s="34" t="s">
        <v>40</v>
      </c>
      <c r="D114" s="35" t="s">
        <v>40</v>
      </c>
      <c r="E114" s="67" t="s">
        <v>40</v>
      </c>
      <c r="F114" s="34" t="s">
        <v>40</v>
      </c>
      <c r="G114" s="36" t="s">
        <v>40</v>
      </c>
      <c r="H114" s="68" t="s">
        <v>40</v>
      </c>
      <c r="I114" s="38">
        <v>0</v>
      </c>
      <c r="J114" s="39" t="s">
        <v>31</v>
      </c>
      <c r="K114" s="40">
        <v>68</v>
      </c>
      <c r="L114" s="41" t="s">
        <v>31</v>
      </c>
      <c r="M114" s="38">
        <v>0</v>
      </c>
      <c r="N114" s="39" t="s">
        <v>31</v>
      </c>
      <c r="O114" s="40">
        <v>68</v>
      </c>
      <c r="P114" s="41" t="s">
        <v>31</v>
      </c>
      <c r="Q114" s="38">
        <v>0</v>
      </c>
      <c r="R114" s="39" t="s">
        <v>31</v>
      </c>
      <c r="S114" s="40">
        <v>68</v>
      </c>
      <c r="T114" s="41" t="s">
        <v>31</v>
      </c>
      <c r="U114" s="38">
        <v>0</v>
      </c>
      <c r="V114" s="39" t="s">
        <v>31</v>
      </c>
      <c r="W114" s="40">
        <v>68</v>
      </c>
      <c r="X114" s="41" t="s">
        <v>31</v>
      </c>
      <c r="Y114" s="42">
        <v>272</v>
      </c>
      <c r="Z114" s="43">
        <v>58</v>
      </c>
      <c r="AA114" s="42">
        <v>204</v>
      </c>
      <c r="AB114" s="43">
        <v>58</v>
      </c>
    </row>
    <row r="115" spans="1:28" s="34" customFormat="1" ht="11.25" hidden="1">
      <c r="A115" s="32">
        <v>111</v>
      </c>
      <c r="B115" s="34" t="s">
        <v>526</v>
      </c>
      <c r="C115" s="34" t="s">
        <v>40</v>
      </c>
      <c r="D115" s="35" t="s">
        <v>40</v>
      </c>
      <c r="E115" s="67" t="s">
        <v>40</v>
      </c>
      <c r="F115" s="34" t="s">
        <v>40</v>
      </c>
      <c r="G115" s="36" t="s">
        <v>40</v>
      </c>
      <c r="H115" s="68" t="s">
        <v>40</v>
      </c>
      <c r="I115" s="38">
        <v>0</v>
      </c>
      <c r="J115" s="39" t="s">
        <v>31</v>
      </c>
      <c r="K115" s="40">
        <v>68</v>
      </c>
      <c r="L115" s="41" t="s">
        <v>31</v>
      </c>
      <c r="M115" s="38">
        <v>0</v>
      </c>
      <c r="N115" s="39" t="s">
        <v>31</v>
      </c>
      <c r="O115" s="40">
        <v>68</v>
      </c>
      <c r="P115" s="41" t="s">
        <v>31</v>
      </c>
      <c r="Q115" s="38">
        <v>0</v>
      </c>
      <c r="R115" s="39" t="s">
        <v>31</v>
      </c>
      <c r="S115" s="40">
        <v>68</v>
      </c>
      <c r="T115" s="41" t="s">
        <v>31</v>
      </c>
      <c r="U115" s="38">
        <v>0</v>
      </c>
      <c r="V115" s="39" t="s">
        <v>31</v>
      </c>
      <c r="W115" s="40">
        <v>68</v>
      </c>
      <c r="X115" s="41" t="s">
        <v>31</v>
      </c>
      <c r="Y115" s="42">
        <v>272</v>
      </c>
      <c r="Z115" s="43">
        <v>58</v>
      </c>
      <c r="AA115" s="42">
        <v>204</v>
      </c>
      <c r="AB115" s="43">
        <v>58</v>
      </c>
    </row>
    <row r="116" spans="1:28" s="34" customFormat="1" ht="11.25" hidden="1">
      <c r="A116" s="32">
        <v>112</v>
      </c>
      <c r="B116" s="34" t="s">
        <v>526</v>
      </c>
      <c r="C116" s="34" t="s">
        <v>40</v>
      </c>
      <c r="D116" s="35" t="s">
        <v>40</v>
      </c>
      <c r="E116" s="67" t="s">
        <v>40</v>
      </c>
      <c r="F116" s="34" t="s">
        <v>40</v>
      </c>
      <c r="G116" s="36" t="s">
        <v>40</v>
      </c>
      <c r="H116" s="68" t="s">
        <v>40</v>
      </c>
      <c r="I116" s="38">
        <v>0</v>
      </c>
      <c r="J116" s="39" t="s">
        <v>31</v>
      </c>
      <c r="K116" s="40">
        <v>68</v>
      </c>
      <c r="L116" s="41" t="s">
        <v>31</v>
      </c>
      <c r="M116" s="38">
        <v>0</v>
      </c>
      <c r="N116" s="39" t="s">
        <v>31</v>
      </c>
      <c r="O116" s="40">
        <v>68</v>
      </c>
      <c r="P116" s="41" t="s">
        <v>31</v>
      </c>
      <c r="Q116" s="38">
        <v>0</v>
      </c>
      <c r="R116" s="39" t="s">
        <v>31</v>
      </c>
      <c r="S116" s="40">
        <v>68</v>
      </c>
      <c r="T116" s="41" t="s">
        <v>31</v>
      </c>
      <c r="U116" s="38">
        <v>0</v>
      </c>
      <c r="V116" s="39" t="s">
        <v>31</v>
      </c>
      <c r="W116" s="40">
        <v>68</v>
      </c>
      <c r="X116" s="41" t="s">
        <v>31</v>
      </c>
      <c r="Y116" s="42">
        <v>272</v>
      </c>
      <c r="Z116" s="43">
        <v>58</v>
      </c>
      <c r="AA116" s="42">
        <v>204</v>
      </c>
      <c r="AB116" s="43">
        <v>58</v>
      </c>
    </row>
    <row r="117" spans="1:28" s="34" customFormat="1" ht="11.25" hidden="1">
      <c r="A117" s="32">
        <v>113</v>
      </c>
      <c r="B117" s="34" t="s">
        <v>526</v>
      </c>
      <c r="C117" s="34" t="s">
        <v>40</v>
      </c>
      <c r="D117" s="35" t="s">
        <v>40</v>
      </c>
      <c r="E117" s="67" t="s">
        <v>40</v>
      </c>
      <c r="F117" s="34" t="s">
        <v>40</v>
      </c>
      <c r="G117" s="36" t="s">
        <v>40</v>
      </c>
      <c r="H117" s="68" t="s">
        <v>40</v>
      </c>
      <c r="I117" s="38">
        <v>0</v>
      </c>
      <c r="J117" s="39" t="s">
        <v>31</v>
      </c>
      <c r="K117" s="40">
        <v>68</v>
      </c>
      <c r="L117" s="41" t="s">
        <v>31</v>
      </c>
      <c r="M117" s="38">
        <v>0</v>
      </c>
      <c r="N117" s="39" t="s">
        <v>31</v>
      </c>
      <c r="O117" s="40">
        <v>68</v>
      </c>
      <c r="P117" s="41" t="s">
        <v>31</v>
      </c>
      <c r="Q117" s="38">
        <v>0</v>
      </c>
      <c r="R117" s="39" t="s">
        <v>31</v>
      </c>
      <c r="S117" s="40">
        <v>68</v>
      </c>
      <c r="T117" s="41" t="s">
        <v>31</v>
      </c>
      <c r="U117" s="38">
        <v>0</v>
      </c>
      <c r="V117" s="39" t="s">
        <v>31</v>
      </c>
      <c r="W117" s="40">
        <v>68</v>
      </c>
      <c r="X117" s="41" t="s">
        <v>31</v>
      </c>
      <c r="Y117" s="42">
        <v>272</v>
      </c>
      <c r="Z117" s="43">
        <v>58</v>
      </c>
      <c r="AA117" s="42">
        <v>204</v>
      </c>
      <c r="AB117" s="43">
        <v>58</v>
      </c>
    </row>
    <row r="118" spans="1:28" s="34" customFormat="1" ht="11.25" hidden="1">
      <c r="A118" s="32">
        <v>114</v>
      </c>
      <c r="B118" s="34" t="s">
        <v>526</v>
      </c>
      <c r="C118" s="34" t="s">
        <v>40</v>
      </c>
      <c r="D118" s="35" t="s">
        <v>40</v>
      </c>
      <c r="E118" s="67" t="s">
        <v>40</v>
      </c>
      <c r="F118" s="34" t="s">
        <v>40</v>
      </c>
      <c r="G118" s="36" t="s">
        <v>40</v>
      </c>
      <c r="H118" s="68" t="s">
        <v>40</v>
      </c>
      <c r="I118" s="38">
        <v>0</v>
      </c>
      <c r="J118" s="39" t="s">
        <v>31</v>
      </c>
      <c r="K118" s="40">
        <v>68</v>
      </c>
      <c r="L118" s="41" t="s">
        <v>31</v>
      </c>
      <c r="M118" s="38">
        <v>0</v>
      </c>
      <c r="N118" s="39" t="s">
        <v>31</v>
      </c>
      <c r="O118" s="40">
        <v>68</v>
      </c>
      <c r="P118" s="41" t="s">
        <v>31</v>
      </c>
      <c r="Q118" s="38">
        <v>0</v>
      </c>
      <c r="R118" s="39" t="s">
        <v>31</v>
      </c>
      <c r="S118" s="40">
        <v>68</v>
      </c>
      <c r="T118" s="41" t="s">
        <v>31</v>
      </c>
      <c r="U118" s="38">
        <v>0</v>
      </c>
      <c r="V118" s="39" t="s">
        <v>31</v>
      </c>
      <c r="W118" s="40">
        <v>68</v>
      </c>
      <c r="X118" s="41" t="s">
        <v>31</v>
      </c>
      <c r="Y118" s="42">
        <v>272</v>
      </c>
      <c r="Z118" s="43">
        <v>58</v>
      </c>
      <c r="AA118" s="42">
        <v>204</v>
      </c>
      <c r="AB118" s="43">
        <v>58</v>
      </c>
    </row>
    <row r="119" spans="1:28" s="34" customFormat="1" ht="11.25" hidden="1">
      <c r="A119" s="32">
        <v>115</v>
      </c>
      <c r="B119" s="34" t="s">
        <v>526</v>
      </c>
      <c r="C119" s="34" t="s">
        <v>40</v>
      </c>
      <c r="D119" s="35" t="s">
        <v>40</v>
      </c>
      <c r="E119" s="67" t="s">
        <v>40</v>
      </c>
      <c r="F119" s="34" t="s">
        <v>40</v>
      </c>
      <c r="G119" s="36" t="s">
        <v>40</v>
      </c>
      <c r="H119" s="68" t="s">
        <v>40</v>
      </c>
      <c r="I119" s="38">
        <v>0</v>
      </c>
      <c r="J119" s="39" t="s">
        <v>31</v>
      </c>
      <c r="K119" s="40">
        <v>68</v>
      </c>
      <c r="L119" s="41" t="s">
        <v>31</v>
      </c>
      <c r="M119" s="38">
        <v>0</v>
      </c>
      <c r="N119" s="39" t="s">
        <v>31</v>
      </c>
      <c r="O119" s="40">
        <v>68</v>
      </c>
      <c r="P119" s="41" t="s">
        <v>31</v>
      </c>
      <c r="Q119" s="38">
        <v>0</v>
      </c>
      <c r="R119" s="39" t="s">
        <v>31</v>
      </c>
      <c r="S119" s="40">
        <v>68</v>
      </c>
      <c r="T119" s="41" t="s">
        <v>31</v>
      </c>
      <c r="U119" s="38">
        <v>0</v>
      </c>
      <c r="V119" s="39" t="s">
        <v>31</v>
      </c>
      <c r="W119" s="40">
        <v>68</v>
      </c>
      <c r="X119" s="41" t="s">
        <v>31</v>
      </c>
      <c r="Y119" s="42">
        <v>272</v>
      </c>
      <c r="Z119" s="43">
        <v>58</v>
      </c>
      <c r="AA119" s="42">
        <v>204</v>
      </c>
      <c r="AB119" s="43">
        <v>58</v>
      </c>
    </row>
    <row r="120" spans="1:28" s="34" customFormat="1" ht="11.25" hidden="1">
      <c r="A120" s="32">
        <v>116</v>
      </c>
      <c r="B120" s="34" t="s">
        <v>526</v>
      </c>
      <c r="C120" s="34" t="s">
        <v>40</v>
      </c>
      <c r="D120" s="35" t="s">
        <v>40</v>
      </c>
      <c r="E120" s="67" t="s">
        <v>40</v>
      </c>
      <c r="F120" s="34" t="s">
        <v>40</v>
      </c>
      <c r="G120" s="36" t="s">
        <v>40</v>
      </c>
      <c r="H120" s="68" t="s">
        <v>40</v>
      </c>
      <c r="I120" s="38">
        <v>0</v>
      </c>
      <c r="J120" s="39" t="s">
        <v>31</v>
      </c>
      <c r="K120" s="40">
        <v>68</v>
      </c>
      <c r="L120" s="41" t="s">
        <v>31</v>
      </c>
      <c r="M120" s="38">
        <v>0</v>
      </c>
      <c r="N120" s="39" t="s">
        <v>31</v>
      </c>
      <c r="O120" s="40">
        <v>68</v>
      </c>
      <c r="P120" s="41" t="s">
        <v>31</v>
      </c>
      <c r="Q120" s="38">
        <v>0</v>
      </c>
      <c r="R120" s="39" t="s">
        <v>31</v>
      </c>
      <c r="S120" s="40">
        <v>68</v>
      </c>
      <c r="T120" s="41" t="s">
        <v>31</v>
      </c>
      <c r="U120" s="38">
        <v>0</v>
      </c>
      <c r="V120" s="39" t="s">
        <v>31</v>
      </c>
      <c r="W120" s="40">
        <v>68</v>
      </c>
      <c r="X120" s="41" t="s">
        <v>31</v>
      </c>
      <c r="Y120" s="42">
        <v>272</v>
      </c>
      <c r="Z120" s="43">
        <v>58</v>
      </c>
      <c r="AA120" s="42">
        <v>204</v>
      </c>
      <c r="AB120" s="43">
        <v>58</v>
      </c>
    </row>
    <row r="121" spans="1:28" s="34" customFormat="1" ht="11.25" hidden="1">
      <c r="A121" s="32">
        <v>117</v>
      </c>
      <c r="B121" s="34" t="s">
        <v>526</v>
      </c>
      <c r="C121" s="34" t="s">
        <v>40</v>
      </c>
      <c r="D121" s="35" t="s">
        <v>40</v>
      </c>
      <c r="E121" s="67" t="s">
        <v>40</v>
      </c>
      <c r="F121" s="34" t="s">
        <v>40</v>
      </c>
      <c r="G121" s="36" t="s">
        <v>40</v>
      </c>
      <c r="H121" s="68" t="s">
        <v>40</v>
      </c>
      <c r="I121" s="38">
        <v>0</v>
      </c>
      <c r="J121" s="39" t="s">
        <v>31</v>
      </c>
      <c r="K121" s="40">
        <v>68</v>
      </c>
      <c r="L121" s="41" t="s">
        <v>31</v>
      </c>
      <c r="M121" s="38">
        <v>0</v>
      </c>
      <c r="N121" s="39" t="s">
        <v>31</v>
      </c>
      <c r="O121" s="40">
        <v>68</v>
      </c>
      <c r="P121" s="41" t="s">
        <v>31</v>
      </c>
      <c r="Q121" s="38">
        <v>0</v>
      </c>
      <c r="R121" s="39" t="s">
        <v>31</v>
      </c>
      <c r="S121" s="40">
        <v>68</v>
      </c>
      <c r="T121" s="41" t="s">
        <v>31</v>
      </c>
      <c r="U121" s="38">
        <v>0</v>
      </c>
      <c r="V121" s="39" t="s">
        <v>31</v>
      </c>
      <c r="W121" s="40">
        <v>68</v>
      </c>
      <c r="X121" s="41" t="s">
        <v>31</v>
      </c>
      <c r="Y121" s="42">
        <v>272</v>
      </c>
      <c r="Z121" s="43">
        <v>58</v>
      </c>
      <c r="AA121" s="42">
        <v>204</v>
      </c>
      <c r="AB121" s="43">
        <v>58</v>
      </c>
    </row>
    <row r="122" spans="1:28" s="34" customFormat="1" ht="11.25" hidden="1">
      <c r="A122" s="32">
        <v>118</v>
      </c>
      <c r="B122" s="34" t="s">
        <v>526</v>
      </c>
      <c r="C122" s="34" t="s">
        <v>40</v>
      </c>
      <c r="D122" s="35" t="s">
        <v>40</v>
      </c>
      <c r="E122" s="67" t="s">
        <v>40</v>
      </c>
      <c r="F122" s="34" t="s">
        <v>40</v>
      </c>
      <c r="G122" s="36" t="s">
        <v>40</v>
      </c>
      <c r="H122" s="68" t="s">
        <v>40</v>
      </c>
      <c r="I122" s="38">
        <v>0</v>
      </c>
      <c r="J122" s="39" t="s">
        <v>31</v>
      </c>
      <c r="K122" s="40">
        <v>68</v>
      </c>
      <c r="L122" s="41" t="s">
        <v>31</v>
      </c>
      <c r="M122" s="38">
        <v>0</v>
      </c>
      <c r="N122" s="39" t="s">
        <v>31</v>
      </c>
      <c r="O122" s="40">
        <v>68</v>
      </c>
      <c r="P122" s="41" t="s">
        <v>31</v>
      </c>
      <c r="Q122" s="38">
        <v>0</v>
      </c>
      <c r="R122" s="39" t="s">
        <v>31</v>
      </c>
      <c r="S122" s="40">
        <v>68</v>
      </c>
      <c r="T122" s="41" t="s">
        <v>31</v>
      </c>
      <c r="U122" s="38">
        <v>0</v>
      </c>
      <c r="V122" s="39" t="s">
        <v>31</v>
      </c>
      <c r="W122" s="40">
        <v>68</v>
      </c>
      <c r="X122" s="41" t="s">
        <v>31</v>
      </c>
      <c r="Y122" s="42">
        <v>272</v>
      </c>
      <c r="Z122" s="43">
        <v>58</v>
      </c>
      <c r="AA122" s="42">
        <v>204</v>
      </c>
      <c r="AB122" s="43">
        <v>58</v>
      </c>
    </row>
    <row r="123" spans="1:28" s="34" customFormat="1" ht="11.25" hidden="1">
      <c r="A123" s="32">
        <v>119</v>
      </c>
      <c r="B123" s="34" t="s">
        <v>526</v>
      </c>
      <c r="C123" s="34" t="s">
        <v>40</v>
      </c>
      <c r="D123" s="35" t="s">
        <v>40</v>
      </c>
      <c r="E123" s="67" t="s">
        <v>40</v>
      </c>
      <c r="F123" s="34" t="s">
        <v>40</v>
      </c>
      <c r="G123" s="36" t="s">
        <v>40</v>
      </c>
      <c r="H123" s="68" t="s">
        <v>40</v>
      </c>
      <c r="I123" s="38">
        <v>0</v>
      </c>
      <c r="J123" s="39" t="s">
        <v>31</v>
      </c>
      <c r="K123" s="40">
        <v>68</v>
      </c>
      <c r="L123" s="41" t="s">
        <v>31</v>
      </c>
      <c r="M123" s="38">
        <v>0</v>
      </c>
      <c r="N123" s="39" t="s">
        <v>31</v>
      </c>
      <c r="O123" s="40">
        <v>68</v>
      </c>
      <c r="P123" s="41" t="s">
        <v>31</v>
      </c>
      <c r="Q123" s="38">
        <v>0</v>
      </c>
      <c r="R123" s="39" t="s">
        <v>31</v>
      </c>
      <c r="S123" s="40">
        <v>68</v>
      </c>
      <c r="T123" s="41" t="s">
        <v>31</v>
      </c>
      <c r="U123" s="38">
        <v>0</v>
      </c>
      <c r="V123" s="39" t="s">
        <v>31</v>
      </c>
      <c r="W123" s="40">
        <v>68</v>
      </c>
      <c r="X123" s="41" t="s">
        <v>31</v>
      </c>
      <c r="Y123" s="42">
        <v>272</v>
      </c>
      <c r="Z123" s="43">
        <v>58</v>
      </c>
      <c r="AA123" s="42">
        <v>204</v>
      </c>
      <c r="AB123" s="43">
        <v>58</v>
      </c>
    </row>
    <row r="124" spans="1:28" s="34" customFormat="1" ht="11.25" hidden="1">
      <c r="A124" s="32">
        <v>120</v>
      </c>
      <c r="B124" s="34" t="s">
        <v>526</v>
      </c>
      <c r="C124" s="34" t="s">
        <v>40</v>
      </c>
      <c r="D124" s="35" t="s">
        <v>40</v>
      </c>
      <c r="E124" s="67" t="s">
        <v>40</v>
      </c>
      <c r="F124" s="34" t="s">
        <v>40</v>
      </c>
      <c r="G124" s="36" t="s">
        <v>40</v>
      </c>
      <c r="H124" s="68" t="s">
        <v>40</v>
      </c>
      <c r="I124" s="38">
        <v>0</v>
      </c>
      <c r="J124" s="39" t="s">
        <v>31</v>
      </c>
      <c r="K124" s="40">
        <v>68</v>
      </c>
      <c r="L124" s="41" t="s">
        <v>31</v>
      </c>
      <c r="M124" s="38">
        <v>0</v>
      </c>
      <c r="N124" s="39" t="s">
        <v>31</v>
      </c>
      <c r="O124" s="40">
        <v>68</v>
      </c>
      <c r="P124" s="41" t="s">
        <v>31</v>
      </c>
      <c r="Q124" s="38">
        <v>0</v>
      </c>
      <c r="R124" s="39" t="s">
        <v>31</v>
      </c>
      <c r="S124" s="40">
        <v>68</v>
      </c>
      <c r="T124" s="41" t="s">
        <v>31</v>
      </c>
      <c r="U124" s="38">
        <v>0</v>
      </c>
      <c r="V124" s="39" t="s">
        <v>31</v>
      </c>
      <c r="W124" s="40">
        <v>68</v>
      </c>
      <c r="X124" s="41" t="s">
        <v>31</v>
      </c>
      <c r="Y124" s="42">
        <v>272</v>
      </c>
      <c r="Z124" s="43">
        <v>58</v>
      </c>
      <c r="AA124" s="42">
        <v>204</v>
      </c>
      <c r="AB124" s="43">
        <v>58</v>
      </c>
    </row>
    <row r="125" spans="1:28" s="34" customFormat="1" ht="11.25" hidden="1">
      <c r="A125" s="32">
        <v>121</v>
      </c>
      <c r="B125" s="34" t="s">
        <v>526</v>
      </c>
      <c r="C125" s="34" t="s">
        <v>40</v>
      </c>
      <c r="D125" s="35" t="s">
        <v>40</v>
      </c>
      <c r="E125" s="67" t="s">
        <v>40</v>
      </c>
      <c r="F125" s="34" t="s">
        <v>40</v>
      </c>
      <c r="G125" s="36" t="s">
        <v>40</v>
      </c>
      <c r="H125" s="68" t="s">
        <v>40</v>
      </c>
      <c r="I125" s="38">
        <v>0</v>
      </c>
      <c r="J125" s="39" t="s">
        <v>31</v>
      </c>
      <c r="K125" s="40">
        <v>68</v>
      </c>
      <c r="L125" s="41" t="s">
        <v>31</v>
      </c>
      <c r="M125" s="38">
        <v>0</v>
      </c>
      <c r="N125" s="39" t="s">
        <v>31</v>
      </c>
      <c r="O125" s="40">
        <v>68</v>
      </c>
      <c r="P125" s="41" t="s">
        <v>31</v>
      </c>
      <c r="Q125" s="38">
        <v>0</v>
      </c>
      <c r="R125" s="39" t="s">
        <v>31</v>
      </c>
      <c r="S125" s="40">
        <v>68</v>
      </c>
      <c r="T125" s="41" t="s">
        <v>31</v>
      </c>
      <c r="U125" s="38">
        <v>0</v>
      </c>
      <c r="V125" s="39" t="s">
        <v>31</v>
      </c>
      <c r="W125" s="40">
        <v>68</v>
      </c>
      <c r="X125" s="41" t="s">
        <v>31</v>
      </c>
      <c r="Y125" s="42">
        <v>272</v>
      </c>
      <c r="Z125" s="43">
        <v>58</v>
      </c>
      <c r="AA125" s="42">
        <v>204</v>
      </c>
      <c r="AB125" s="43">
        <v>58</v>
      </c>
    </row>
    <row r="126" spans="1:28" s="34" customFormat="1" ht="11.25" hidden="1">
      <c r="A126" s="32">
        <v>122</v>
      </c>
      <c r="B126" s="34" t="s">
        <v>526</v>
      </c>
      <c r="C126" s="34" t="s">
        <v>40</v>
      </c>
      <c r="D126" s="35" t="s">
        <v>40</v>
      </c>
      <c r="E126" s="67" t="s">
        <v>40</v>
      </c>
      <c r="F126" s="34" t="s">
        <v>40</v>
      </c>
      <c r="G126" s="36" t="s">
        <v>40</v>
      </c>
      <c r="H126" s="68" t="s">
        <v>40</v>
      </c>
      <c r="I126" s="38">
        <v>0</v>
      </c>
      <c r="J126" s="39" t="s">
        <v>31</v>
      </c>
      <c r="K126" s="40">
        <v>68</v>
      </c>
      <c r="L126" s="41" t="s">
        <v>31</v>
      </c>
      <c r="M126" s="38">
        <v>0</v>
      </c>
      <c r="N126" s="39" t="s">
        <v>31</v>
      </c>
      <c r="O126" s="40">
        <v>68</v>
      </c>
      <c r="P126" s="41" t="s">
        <v>31</v>
      </c>
      <c r="Q126" s="38">
        <v>0</v>
      </c>
      <c r="R126" s="39" t="s">
        <v>31</v>
      </c>
      <c r="S126" s="40">
        <v>68</v>
      </c>
      <c r="T126" s="41" t="s">
        <v>31</v>
      </c>
      <c r="U126" s="38">
        <v>0</v>
      </c>
      <c r="V126" s="39" t="s">
        <v>31</v>
      </c>
      <c r="W126" s="40">
        <v>68</v>
      </c>
      <c r="X126" s="41" t="s">
        <v>31</v>
      </c>
      <c r="Y126" s="42">
        <v>272</v>
      </c>
      <c r="Z126" s="43">
        <v>58</v>
      </c>
      <c r="AA126" s="42">
        <v>204</v>
      </c>
      <c r="AB126" s="43">
        <v>58</v>
      </c>
    </row>
    <row r="127" spans="1:28" s="34" customFormat="1" ht="11.25" hidden="1">
      <c r="A127" s="32">
        <v>123</v>
      </c>
      <c r="B127" s="34" t="s">
        <v>527</v>
      </c>
      <c r="C127" s="34" t="s">
        <v>40</v>
      </c>
      <c r="D127" s="35" t="s">
        <v>40</v>
      </c>
      <c r="E127" s="67" t="s">
        <v>40</v>
      </c>
      <c r="F127" s="34" t="s">
        <v>40</v>
      </c>
      <c r="G127" s="36" t="s">
        <v>40</v>
      </c>
      <c r="H127" s="68" t="s">
        <v>40</v>
      </c>
      <c r="I127" s="38">
        <v>0</v>
      </c>
      <c r="J127" s="39" t="s">
        <v>31</v>
      </c>
      <c r="K127" s="40">
        <v>68</v>
      </c>
      <c r="L127" s="41" t="s">
        <v>31</v>
      </c>
      <c r="M127" s="38">
        <v>0</v>
      </c>
      <c r="N127" s="39" t="s">
        <v>31</v>
      </c>
      <c r="O127" s="40">
        <v>68</v>
      </c>
      <c r="P127" s="41" t="s">
        <v>31</v>
      </c>
      <c r="Q127" s="38">
        <v>0</v>
      </c>
      <c r="R127" s="39" t="s">
        <v>31</v>
      </c>
      <c r="S127" s="40">
        <v>68</v>
      </c>
      <c r="T127" s="41" t="s">
        <v>31</v>
      </c>
      <c r="U127" s="38">
        <v>0</v>
      </c>
      <c r="V127" s="39" t="s">
        <v>31</v>
      </c>
      <c r="W127" s="40">
        <v>68</v>
      </c>
      <c r="X127" s="41" t="s">
        <v>31</v>
      </c>
      <c r="Y127" s="42">
        <v>272</v>
      </c>
      <c r="Z127" s="43">
        <v>58</v>
      </c>
      <c r="AA127" s="42">
        <v>204</v>
      </c>
      <c r="AB127" s="43">
        <v>58</v>
      </c>
    </row>
    <row r="128" spans="1:28" s="34" customFormat="1" ht="11.25" hidden="1">
      <c r="A128" s="32">
        <v>124</v>
      </c>
      <c r="B128" s="34" t="s">
        <v>527</v>
      </c>
      <c r="C128" s="34" t="s">
        <v>40</v>
      </c>
      <c r="D128" s="35" t="s">
        <v>40</v>
      </c>
      <c r="E128" s="67" t="s">
        <v>40</v>
      </c>
      <c r="F128" s="34" t="s">
        <v>40</v>
      </c>
      <c r="G128" s="36" t="s">
        <v>40</v>
      </c>
      <c r="H128" s="68" t="s">
        <v>40</v>
      </c>
      <c r="I128" s="38">
        <v>0</v>
      </c>
      <c r="J128" s="39" t="s">
        <v>31</v>
      </c>
      <c r="K128" s="40">
        <v>68</v>
      </c>
      <c r="L128" s="41" t="s">
        <v>31</v>
      </c>
      <c r="M128" s="38">
        <v>0</v>
      </c>
      <c r="N128" s="39" t="s">
        <v>31</v>
      </c>
      <c r="O128" s="40">
        <v>68</v>
      </c>
      <c r="P128" s="41" t="s">
        <v>31</v>
      </c>
      <c r="Q128" s="38">
        <v>0</v>
      </c>
      <c r="R128" s="39" t="s">
        <v>31</v>
      </c>
      <c r="S128" s="40">
        <v>68</v>
      </c>
      <c r="T128" s="41" t="s">
        <v>31</v>
      </c>
      <c r="U128" s="38">
        <v>0</v>
      </c>
      <c r="V128" s="39" t="s">
        <v>31</v>
      </c>
      <c r="W128" s="40">
        <v>68</v>
      </c>
      <c r="X128" s="41" t="s">
        <v>31</v>
      </c>
      <c r="Y128" s="42">
        <v>272</v>
      </c>
      <c r="Z128" s="43">
        <v>58</v>
      </c>
      <c r="AA128" s="42">
        <v>204</v>
      </c>
      <c r="AB128" s="43">
        <v>58</v>
      </c>
    </row>
    <row r="129" spans="1:28" s="34" customFormat="1" ht="11.25" hidden="1">
      <c r="A129" s="32">
        <v>125</v>
      </c>
      <c r="B129" s="34" t="s">
        <v>527</v>
      </c>
      <c r="C129" s="34" t="s">
        <v>40</v>
      </c>
      <c r="D129" s="35" t="s">
        <v>40</v>
      </c>
      <c r="E129" s="67" t="s">
        <v>40</v>
      </c>
      <c r="F129" s="34" t="s">
        <v>40</v>
      </c>
      <c r="G129" s="36" t="s">
        <v>40</v>
      </c>
      <c r="H129" s="68" t="s">
        <v>40</v>
      </c>
      <c r="I129" s="38">
        <v>0</v>
      </c>
      <c r="J129" s="39" t="s">
        <v>31</v>
      </c>
      <c r="K129" s="40">
        <v>68</v>
      </c>
      <c r="L129" s="41" t="s">
        <v>31</v>
      </c>
      <c r="M129" s="38">
        <v>0</v>
      </c>
      <c r="N129" s="39" t="s">
        <v>31</v>
      </c>
      <c r="O129" s="40">
        <v>68</v>
      </c>
      <c r="P129" s="41" t="s">
        <v>31</v>
      </c>
      <c r="Q129" s="38">
        <v>0</v>
      </c>
      <c r="R129" s="39" t="s">
        <v>31</v>
      </c>
      <c r="S129" s="40">
        <v>68</v>
      </c>
      <c r="T129" s="41" t="s">
        <v>31</v>
      </c>
      <c r="U129" s="38">
        <v>0</v>
      </c>
      <c r="V129" s="39" t="s">
        <v>31</v>
      </c>
      <c r="W129" s="40">
        <v>68</v>
      </c>
      <c r="X129" s="41" t="s">
        <v>31</v>
      </c>
      <c r="Y129" s="42">
        <v>272</v>
      </c>
      <c r="Z129" s="43">
        <v>58</v>
      </c>
      <c r="AA129" s="42">
        <v>204</v>
      </c>
      <c r="AB129" s="43">
        <v>58</v>
      </c>
    </row>
    <row r="130" spans="1:28" s="34" customFormat="1" ht="11.25" hidden="1">
      <c r="A130" s="32">
        <v>126</v>
      </c>
      <c r="B130" s="34" t="s">
        <v>527</v>
      </c>
      <c r="C130" s="34" t="s">
        <v>40</v>
      </c>
      <c r="D130" s="35" t="s">
        <v>40</v>
      </c>
      <c r="E130" s="67" t="s">
        <v>40</v>
      </c>
      <c r="F130" s="34" t="s">
        <v>40</v>
      </c>
      <c r="G130" s="36" t="s">
        <v>40</v>
      </c>
      <c r="H130" s="68" t="s">
        <v>40</v>
      </c>
      <c r="I130" s="38">
        <v>0</v>
      </c>
      <c r="J130" s="39" t="s">
        <v>31</v>
      </c>
      <c r="K130" s="40">
        <v>68</v>
      </c>
      <c r="L130" s="41" t="s">
        <v>31</v>
      </c>
      <c r="M130" s="38">
        <v>0</v>
      </c>
      <c r="N130" s="39" t="s">
        <v>31</v>
      </c>
      <c r="O130" s="40">
        <v>68</v>
      </c>
      <c r="P130" s="41" t="s">
        <v>31</v>
      </c>
      <c r="Q130" s="38">
        <v>0</v>
      </c>
      <c r="R130" s="39" t="s">
        <v>31</v>
      </c>
      <c r="S130" s="40">
        <v>68</v>
      </c>
      <c r="T130" s="41" t="s">
        <v>31</v>
      </c>
      <c r="U130" s="38">
        <v>0</v>
      </c>
      <c r="V130" s="39" t="s">
        <v>31</v>
      </c>
      <c r="W130" s="40">
        <v>68</v>
      </c>
      <c r="X130" s="41" t="s">
        <v>31</v>
      </c>
      <c r="Y130" s="42">
        <v>272</v>
      </c>
      <c r="Z130" s="43">
        <v>58</v>
      </c>
      <c r="AA130" s="42">
        <v>204</v>
      </c>
      <c r="AB130" s="43">
        <v>58</v>
      </c>
    </row>
    <row r="131" spans="1:28" s="34" customFormat="1" ht="11.25" hidden="1">
      <c r="A131" s="32">
        <v>127</v>
      </c>
      <c r="B131" s="34" t="s">
        <v>527</v>
      </c>
      <c r="C131" s="34" t="s">
        <v>40</v>
      </c>
      <c r="D131" s="35" t="s">
        <v>40</v>
      </c>
      <c r="E131" s="67" t="s">
        <v>40</v>
      </c>
      <c r="F131" s="34" t="s">
        <v>40</v>
      </c>
      <c r="G131" s="36" t="s">
        <v>40</v>
      </c>
      <c r="H131" s="68" t="s">
        <v>40</v>
      </c>
      <c r="I131" s="38">
        <v>0</v>
      </c>
      <c r="J131" s="39" t="s">
        <v>31</v>
      </c>
      <c r="K131" s="40">
        <v>68</v>
      </c>
      <c r="L131" s="41" t="s">
        <v>31</v>
      </c>
      <c r="M131" s="38">
        <v>0</v>
      </c>
      <c r="N131" s="39" t="s">
        <v>31</v>
      </c>
      <c r="O131" s="40">
        <v>68</v>
      </c>
      <c r="P131" s="41" t="s">
        <v>31</v>
      </c>
      <c r="Q131" s="38">
        <v>0</v>
      </c>
      <c r="R131" s="39" t="s">
        <v>31</v>
      </c>
      <c r="S131" s="40">
        <v>68</v>
      </c>
      <c r="T131" s="41" t="s">
        <v>31</v>
      </c>
      <c r="U131" s="38">
        <v>0</v>
      </c>
      <c r="V131" s="39" t="s">
        <v>31</v>
      </c>
      <c r="W131" s="40">
        <v>68</v>
      </c>
      <c r="X131" s="41" t="s">
        <v>31</v>
      </c>
      <c r="Y131" s="42">
        <v>272</v>
      </c>
      <c r="Z131" s="43">
        <v>58</v>
      </c>
      <c r="AA131" s="42">
        <v>204</v>
      </c>
      <c r="AB131" s="43">
        <v>58</v>
      </c>
    </row>
    <row r="132" spans="1:28" s="34" customFormat="1" ht="11.25" hidden="1">
      <c r="A132" s="32">
        <v>128</v>
      </c>
      <c r="B132" s="34" t="s">
        <v>527</v>
      </c>
      <c r="C132" s="34" t="s">
        <v>40</v>
      </c>
      <c r="D132" s="35" t="s">
        <v>40</v>
      </c>
      <c r="E132" s="67" t="s">
        <v>40</v>
      </c>
      <c r="F132" s="34" t="s">
        <v>40</v>
      </c>
      <c r="G132" s="36" t="s">
        <v>40</v>
      </c>
      <c r="H132" s="68" t="s">
        <v>40</v>
      </c>
      <c r="I132" s="38">
        <v>0</v>
      </c>
      <c r="J132" s="39" t="s">
        <v>31</v>
      </c>
      <c r="K132" s="40">
        <v>68</v>
      </c>
      <c r="L132" s="41" t="s">
        <v>31</v>
      </c>
      <c r="M132" s="38">
        <v>0</v>
      </c>
      <c r="N132" s="39" t="s">
        <v>31</v>
      </c>
      <c r="O132" s="40">
        <v>68</v>
      </c>
      <c r="P132" s="41" t="s">
        <v>31</v>
      </c>
      <c r="Q132" s="38">
        <v>0</v>
      </c>
      <c r="R132" s="39" t="s">
        <v>31</v>
      </c>
      <c r="S132" s="40">
        <v>68</v>
      </c>
      <c r="T132" s="41" t="s">
        <v>31</v>
      </c>
      <c r="U132" s="38">
        <v>0</v>
      </c>
      <c r="V132" s="39" t="s">
        <v>31</v>
      </c>
      <c r="W132" s="40">
        <v>68</v>
      </c>
      <c r="X132" s="41" t="s">
        <v>31</v>
      </c>
      <c r="Y132" s="42">
        <v>272</v>
      </c>
      <c r="Z132" s="43">
        <v>58</v>
      </c>
      <c r="AA132" s="42">
        <v>204</v>
      </c>
      <c r="AB132" s="43">
        <v>58</v>
      </c>
    </row>
    <row r="133" spans="1:28" s="34" customFormat="1" ht="11.25" hidden="1">
      <c r="A133" s="32">
        <v>129</v>
      </c>
      <c r="B133" s="34" t="s">
        <v>527</v>
      </c>
      <c r="C133" s="34" t="s">
        <v>40</v>
      </c>
      <c r="D133" s="35" t="s">
        <v>40</v>
      </c>
      <c r="E133" s="67" t="s">
        <v>40</v>
      </c>
      <c r="F133" s="34" t="s">
        <v>40</v>
      </c>
      <c r="G133" s="36" t="s">
        <v>40</v>
      </c>
      <c r="H133" s="68" t="s">
        <v>40</v>
      </c>
      <c r="I133" s="38">
        <v>0</v>
      </c>
      <c r="J133" s="39" t="s">
        <v>31</v>
      </c>
      <c r="K133" s="40">
        <v>68</v>
      </c>
      <c r="L133" s="41" t="s">
        <v>31</v>
      </c>
      <c r="M133" s="38">
        <v>0</v>
      </c>
      <c r="N133" s="39" t="s">
        <v>31</v>
      </c>
      <c r="O133" s="40">
        <v>68</v>
      </c>
      <c r="P133" s="41" t="s">
        <v>31</v>
      </c>
      <c r="Q133" s="38">
        <v>0</v>
      </c>
      <c r="R133" s="39" t="s">
        <v>31</v>
      </c>
      <c r="S133" s="40">
        <v>68</v>
      </c>
      <c r="T133" s="41" t="s">
        <v>31</v>
      </c>
      <c r="U133" s="38">
        <v>0</v>
      </c>
      <c r="V133" s="39" t="s">
        <v>31</v>
      </c>
      <c r="W133" s="40">
        <v>68</v>
      </c>
      <c r="X133" s="41" t="s">
        <v>31</v>
      </c>
      <c r="Y133" s="42">
        <v>272</v>
      </c>
      <c r="Z133" s="43">
        <v>58</v>
      </c>
      <c r="AA133" s="42">
        <v>204</v>
      </c>
      <c r="AB133" s="43">
        <v>58</v>
      </c>
    </row>
    <row r="134" spans="1:28" s="34" customFormat="1" ht="11.25" hidden="1">
      <c r="A134" s="32">
        <v>130</v>
      </c>
      <c r="B134" s="34" t="s">
        <v>527</v>
      </c>
      <c r="C134" s="34" t="s">
        <v>40</v>
      </c>
      <c r="D134" s="35" t="s">
        <v>40</v>
      </c>
      <c r="E134" s="67" t="s">
        <v>40</v>
      </c>
      <c r="F134" s="34" t="s">
        <v>40</v>
      </c>
      <c r="G134" s="36" t="s">
        <v>40</v>
      </c>
      <c r="H134" s="68" t="s">
        <v>40</v>
      </c>
      <c r="I134" s="38">
        <v>0</v>
      </c>
      <c r="J134" s="39" t="s">
        <v>31</v>
      </c>
      <c r="K134" s="40">
        <v>68</v>
      </c>
      <c r="L134" s="41" t="s">
        <v>31</v>
      </c>
      <c r="M134" s="38">
        <v>0</v>
      </c>
      <c r="N134" s="39" t="s">
        <v>31</v>
      </c>
      <c r="O134" s="40">
        <v>68</v>
      </c>
      <c r="P134" s="41" t="s">
        <v>31</v>
      </c>
      <c r="Q134" s="38">
        <v>0</v>
      </c>
      <c r="R134" s="39" t="s">
        <v>31</v>
      </c>
      <c r="S134" s="40">
        <v>68</v>
      </c>
      <c r="T134" s="41" t="s">
        <v>31</v>
      </c>
      <c r="U134" s="38">
        <v>0</v>
      </c>
      <c r="V134" s="39" t="s">
        <v>31</v>
      </c>
      <c r="W134" s="40">
        <v>68</v>
      </c>
      <c r="X134" s="41" t="s">
        <v>31</v>
      </c>
      <c r="Y134" s="42">
        <v>272</v>
      </c>
      <c r="Z134" s="43">
        <v>58</v>
      </c>
      <c r="AA134" s="42">
        <v>204</v>
      </c>
      <c r="AB134" s="43">
        <v>58</v>
      </c>
    </row>
    <row r="135" spans="1:28" s="34" customFormat="1" ht="11.25" hidden="1">
      <c r="A135" s="32">
        <v>131</v>
      </c>
      <c r="B135" s="34" t="s">
        <v>527</v>
      </c>
      <c r="C135" s="34" t="s">
        <v>40</v>
      </c>
      <c r="D135" s="35" t="s">
        <v>40</v>
      </c>
      <c r="E135" s="67" t="s">
        <v>40</v>
      </c>
      <c r="F135" s="34" t="s">
        <v>40</v>
      </c>
      <c r="G135" s="36" t="s">
        <v>40</v>
      </c>
      <c r="H135" s="68" t="s">
        <v>40</v>
      </c>
      <c r="I135" s="38">
        <v>0</v>
      </c>
      <c r="J135" s="39" t="s">
        <v>31</v>
      </c>
      <c r="K135" s="40">
        <v>68</v>
      </c>
      <c r="L135" s="41" t="s">
        <v>31</v>
      </c>
      <c r="M135" s="38">
        <v>0</v>
      </c>
      <c r="N135" s="39" t="s">
        <v>31</v>
      </c>
      <c r="O135" s="40">
        <v>68</v>
      </c>
      <c r="P135" s="41" t="s">
        <v>31</v>
      </c>
      <c r="Q135" s="38">
        <v>0</v>
      </c>
      <c r="R135" s="39" t="s">
        <v>31</v>
      </c>
      <c r="S135" s="40">
        <v>68</v>
      </c>
      <c r="T135" s="41" t="s">
        <v>31</v>
      </c>
      <c r="U135" s="38">
        <v>0</v>
      </c>
      <c r="V135" s="39" t="s">
        <v>31</v>
      </c>
      <c r="W135" s="40">
        <v>68</v>
      </c>
      <c r="X135" s="41" t="s">
        <v>31</v>
      </c>
      <c r="Y135" s="42">
        <v>272</v>
      </c>
      <c r="Z135" s="43">
        <v>58</v>
      </c>
      <c r="AA135" s="42">
        <v>204</v>
      </c>
      <c r="AB135" s="43">
        <v>58</v>
      </c>
    </row>
    <row r="136" spans="1:28" s="34" customFormat="1" ht="11.25" hidden="1">
      <c r="A136" s="32">
        <v>132</v>
      </c>
      <c r="B136" s="34" t="s">
        <v>527</v>
      </c>
      <c r="C136" s="34" t="s">
        <v>40</v>
      </c>
      <c r="D136" s="35" t="s">
        <v>40</v>
      </c>
      <c r="E136" s="67" t="s">
        <v>40</v>
      </c>
      <c r="F136" s="34" t="s">
        <v>40</v>
      </c>
      <c r="G136" s="36" t="s">
        <v>40</v>
      </c>
      <c r="H136" s="68" t="s">
        <v>40</v>
      </c>
      <c r="I136" s="38">
        <v>0</v>
      </c>
      <c r="J136" s="39" t="s">
        <v>31</v>
      </c>
      <c r="K136" s="40">
        <v>68</v>
      </c>
      <c r="L136" s="41" t="s">
        <v>31</v>
      </c>
      <c r="M136" s="38">
        <v>0</v>
      </c>
      <c r="N136" s="39" t="s">
        <v>31</v>
      </c>
      <c r="O136" s="40">
        <v>68</v>
      </c>
      <c r="P136" s="41" t="s">
        <v>31</v>
      </c>
      <c r="Q136" s="38">
        <v>0</v>
      </c>
      <c r="R136" s="39" t="s">
        <v>31</v>
      </c>
      <c r="S136" s="40">
        <v>68</v>
      </c>
      <c r="T136" s="41" t="s">
        <v>31</v>
      </c>
      <c r="U136" s="38">
        <v>0</v>
      </c>
      <c r="V136" s="39" t="s">
        <v>31</v>
      </c>
      <c r="W136" s="40">
        <v>68</v>
      </c>
      <c r="X136" s="41" t="s">
        <v>31</v>
      </c>
      <c r="Y136" s="42">
        <v>272</v>
      </c>
      <c r="Z136" s="43">
        <v>58</v>
      </c>
      <c r="AA136" s="42">
        <v>204</v>
      </c>
      <c r="AB136" s="43">
        <v>58</v>
      </c>
    </row>
    <row r="137" spans="1:28" s="34" customFormat="1" ht="11.25" hidden="1">
      <c r="A137" s="32">
        <v>133</v>
      </c>
      <c r="B137" s="34" t="s">
        <v>527</v>
      </c>
      <c r="C137" s="34" t="s">
        <v>40</v>
      </c>
      <c r="D137" s="35" t="s">
        <v>40</v>
      </c>
      <c r="E137" s="67" t="s">
        <v>40</v>
      </c>
      <c r="F137" s="34" t="s">
        <v>40</v>
      </c>
      <c r="G137" s="36" t="s">
        <v>40</v>
      </c>
      <c r="H137" s="68" t="s">
        <v>40</v>
      </c>
      <c r="I137" s="38">
        <v>0</v>
      </c>
      <c r="J137" s="39" t="s">
        <v>31</v>
      </c>
      <c r="K137" s="40">
        <v>68</v>
      </c>
      <c r="L137" s="41" t="s">
        <v>31</v>
      </c>
      <c r="M137" s="38">
        <v>0</v>
      </c>
      <c r="N137" s="39" t="s">
        <v>31</v>
      </c>
      <c r="O137" s="40">
        <v>68</v>
      </c>
      <c r="P137" s="41" t="s">
        <v>31</v>
      </c>
      <c r="Q137" s="38">
        <v>0</v>
      </c>
      <c r="R137" s="39" t="s">
        <v>31</v>
      </c>
      <c r="S137" s="40">
        <v>68</v>
      </c>
      <c r="T137" s="41" t="s">
        <v>31</v>
      </c>
      <c r="U137" s="38">
        <v>0</v>
      </c>
      <c r="V137" s="39" t="s">
        <v>31</v>
      </c>
      <c r="W137" s="40">
        <v>68</v>
      </c>
      <c r="X137" s="41" t="s">
        <v>31</v>
      </c>
      <c r="Y137" s="42">
        <v>272</v>
      </c>
      <c r="Z137" s="43">
        <v>58</v>
      </c>
      <c r="AA137" s="42">
        <v>204</v>
      </c>
      <c r="AB137" s="43">
        <v>58</v>
      </c>
    </row>
    <row r="138" spans="1:28" s="34" customFormat="1" ht="11.25" hidden="1">
      <c r="A138" s="32">
        <v>134</v>
      </c>
      <c r="B138" s="34" t="s">
        <v>527</v>
      </c>
      <c r="C138" s="34" t="s">
        <v>40</v>
      </c>
      <c r="D138" s="35" t="s">
        <v>40</v>
      </c>
      <c r="E138" s="67" t="s">
        <v>40</v>
      </c>
      <c r="F138" s="34" t="s">
        <v>40</v>
      </c>
      <c r="G138" s="36" t="s">
        <v>40</v>
      </c>
      <c r="H138" s="68" t="s">
        <v>40</v>
      </c>
      <c r="I138" s="38">
        <v>0</v>
      </c>
      <c r="J138" s="39" t="s">
        <v>31</v>
      </c>
      <c r="K138" s="40">
        <v>68</v>
      </c>
      <c r="L138" s="41" t="s">
        <v>31</v>
      </c>
      <c r="M138" s="38">
        <v>0</v>
      </c>
      <c r="N138" s="39" t="s">
        <v>31</v>
      </c>
      <c r="O138" s="40">
        <v>68</v>
      </c>
      <c r="P138" s="41" t="s">
        <v>31</v>
      </c>
      <c r="Q138" s="38">
        <v>0</v>
      </c>
      <c r="R138" s="39" t="s">
        <v>31</v>
      </c>
      <c r="S138" s="40">
        <v>68</v>
      </c>
      <c r="T138" s="41" t="s">
        <v>31</v>
      </c>
      <c r="U138" s="38">
        <v>0</v>
      </c>
      <c r="V138" s="39" t="s">
        <v>31</v>
      </c>
      <c r="W138" s="40">
        <v>68</v>
      </c>
      <c r="X138" s="41" t="s">
        <v>31</v>
      </c>
      <c r="Y138" s="42">
        <v>272</v>
      </c>
      <c r="Z138" s="43">
        <v>58</v>
      </c>
      <c r="AA138" s="42">
        <v>204</v>
      </c>
      <c r="AB138" s="43">
        <v>58</v>
      </c>
    </row>
    <row r="139" spans="1:28" s="34" customFormat="1" ht="11.25" hidden="1">
      <c r="A139" s="32">
        <v>135</v>
      </c>
      <c r="B139" s="34" t="s">
        <v>527</v>
      </c>
      <c r="C139" s="34" t="s">
        <v>40</v>
      </c>
      <c r="D139" s="35" t="s">
        <v>40</v>
      </c>
      <c r="E139" s="67" t="s">
        <v>40</v>
      </c>
      <c r="F139" s="34" t="s">
        <v>40</v>
      </c>
      <c r="G139" s="36" t="s">
        <v>40</v>
      </c>
      <c r="H139" s="68" t="s">
        <v>40</v>
      </c>
      <c r="I139" s="38">
        <v>0</v>
      </c>
      <c r="J139" s="39" t="s">
        <v>31</v>
      </c>
      <c r="K139" s="40">
        <v>68</v>
      </c>
      <c r="L139" s="41" t="s">
        <v>31</v>
      </c>
      <c r="M139" s="38">
        <v>0</v>
      </c>
      <c r="N139" s="39" t="s">
        <v>31</v>
      </c>
      <c r="O139" s="40">
        <v>68</v>
      </c>
      <c r="P139" s="41" t="s">
        <v>31</v>
      </c>
      <c r="Q139" s="38">
        <v>0</v>
      </c>
      <c r="R139" s="39" t="s">
        <v>31</v>
      </c>
      <c r="S139" s="40">
        <v>68</v>
      </c>
      <c r="T139" s="41" t="s">
        <v>31</v>
      </c>
      <c r="U139" s="38">
        <v>0</v>
      </c>
      <c r="V139" s="39" t="s">
        <v>31</v>
      </c>
      <c r="W139" s="40">
        <v>68</v>
      </c>
      <c r="X139" s="41" t="s">
        <v>31</v>
      </c>
      <c r="Y139" s="42">
        <v>272</v>
      </c>
      <c r="Z139" s="43">
        <v>58</v>
      </c>
      <c r="AA139" s="42">
        <v>204</v>
      </c>
      <c r="AB139" s="43">
        <v>58</v>
      </c>
    </row>
    <row r="140" spans="1:28" s="34" customFormat="1" ht="11.25" hidden="1">
      <c r="A140" s="32">
        <v>136</v>
      </c>
      <c r="B140" s="34" t="s">
        <v>527</v>
      </c>
      <c r="C140" s="34" t="s">
        <v>40</v>
      </c>
      <c r="D140" s="35" t="s">
        <v>40</v>
      </c>
      <c r="E140" s="67" t="s">
        <v>40</v>
      </c>
      <c r="F140" s="34" t="s">
        <v>40</v>
      </c>
      <c r="G140" s="36" t="s">
        <v>40</v>
      </c>
      <c r="H140" s="68" t="s">
        <v>40</v>
      </c>
      <c r="I140" s="38">
        <v>0</v>
      </c>
      <c r="J140" s="39" t="s">
        <v>31</v>
      </c>
      <c r="K140" s="40">
        <v>68</v>
      </c>
      <c r="L140" s="41" t="s">
        <v>31</v>
      </c>
      <c r="M140" s="38">
        <v>0</v>
      </c>
      <c r="N140" s="39" t="s">
        <v>31</v>
      </c>
      <c r="O140" s="40">
        <v>68</v>
      </c>
      <c r="P140" s="41" t="s">
        <v>31</v>
      </c>
      <c r="Q140" s="38">
        <v>0</v>
      </c>
      <c r="R140" s="39" t="s">
        <v>31</v>
      </c>
      <c r="S140" s="40">
        <v>68</v>
      </c>
      <c r="T140" s="41" t="s">
        <v>31</v>
      </c>
      <c r="U140" s="38">
        <v>0</v>
      </c>
      <c r="V140" s="39" t="s">
        <v>31</v>
      </c>
      <c r="W140" s="40">
        <v>68</v>
      </c>
      <c r="X140" s="41" t="s">
        <v>31</v>
      </c>
      <c r="Y140" s="42">
        <v>272</v>
      </c>
      <c r="Z140" s="43">
        <v>58</v>
      </c>
      <c r="AA140" s="42">
        <v>204</v>
      </c>
      <c r="AB140" s="43">
        <v>58</v>
      </c>
    </row>
    <row r="141" spans="1:28" s="34" customFormat="1" ht="11.25" hidden="1">
      <c r="A141" s="32">
        <v>137</v>
      </c>
      <c r="B141" s="34" t="s">
        <v>527</v>
      </c>
      <c r="C141" s="34" t="s">
        <v>40</v>
      </c>
      <c r="D141" s="35" t="s">
        <v>40</v>
      </c>
      <c r="E141" s="67" t="s">
        <v>40</v>
      </c>
      <c r="F141" s="34" t="s">
        <v>40</v>
      </c>
      <c r="G141" s="36" t="s">
        <v>40</v>
      </c>
      <c r="H141" s="68" t="s">
        <v>40</v>
      </c>
      <c r="I141" s="38">
        <v>0</v>
      </c>
      <c r="J141" s="39" t="s">
        <v>31</v>
      </c>
      <c r="K141" s="40">
        <v>68</v>
      </c>
      <c r="L141" s="41" t="s">
        <v>31</v>
      </c>
      <c r="M141" s="38">
        <v>0</v>
      </c>
      <c r="N141" s="39" t="s">
        <v>31</v>
      </c>
      <c r="O141" s="40">
        <v>68</v>
      </c>
      <c r="P141" s="41" t="s">
        <v>31</v>
      </c>
      <c r="Q141" s="38">
        <v>0</v>
      </c>
      <c r="R141" s="39" t="s">
        <v>31</v>
      </c>
      <c r="S141" s="40">
        <v>68</v>
      </c>
      <c r="T141" s="41" t="s">
        <v>31</v>
      </c>
      <c r="U141" s="38">
        <v>0</v>
      </c>
      <c r="V141" s="39" t="s">
        <v>31</v>
      </c>
      <c r="W141" s="40">
        <v>68</v>
      </c>
      <c r="X141" s="41" t="s">
        <v>31</v>
      </c>
      <c r="Y141" s="42">
        <v>272</v>
      </c>
      <c r="Z141" s="43">
        <v>58</v>
      </c>
      <c r="AA141" s="42">
        <v>204</v>
      </c>
      <c r="AB141" s="43">
        <v>58</v>
      </c>
    </row>
    <row r="142" spans="1:28" s="34" customFormat="1" ht="11.25" hidden="1">
      <c r="A142" s="32">
        <v>138</v>
      </c>
      <c r="B142" s="34" t="s">
        <v>527</v>
      </c>
      <c r="C142" s="34" t="s">
        <v>40</v>
      </c>
      <c r="D142" s="35" t="s">
        <v>40</v>
      </c>
      <c r="E142" s="67" t="s">
        <v>40</v>
      </c>
      <c r="F142" s="34" t="s">
        <v>40</v>
      </c>
      <c r="G142" s="36" t="s">
        <v>40</v>
      </c>
      <c r="H142" s="68" t="s">
        <v>40</v>
      </c>
      <c r="I142" s="38">
        <v>0</v>
      </c>
      <c r="J142" s="39" t="s">
        <v>31</v>
      </c>
      <c r="K142" s="40">
        <v>68</v>
      </c>
      <c r="L142" s="41" t="s">
        <v>31</v>
      </c>
      <c r="M142" s="38">
        <v>0</v>
      </c>
      <c r="N142" s="39" t="s">
        <v>31</v>
      </c>
      <c r="O142" s="40">
        <v>68</v>
      </c>
      <c r="P142" s="41" t="s">
        <v>31</v>
      </c>
      <c r="Q142" s="38">
        <v>0</v>
      </c>
      <c r="R142" s="39" t="s">
        <v>31</v>
      </c>
      <c r="S142" s="40">
        <v>68</v>
      </c>
      <c r="T142" s="41" t="s">
        <v>31</v>
      </c>
      <c r="U142" s="38">
        <v>0</v>
      </c>
      <c r="V142" s="39" t="s">
        <v>31</v>
      </c>
      <c r="W142" s="40">
        <v>68</v>
      </c>
      <c r="X142" s="41" t="s">
        <v>31</v>
      </c>
      <c r="Y142" s="42">
        <v>272</v>
      </c>
      <c r="Z142" s="43">
        <v>58</v>
      </c>
      <c r="AA142" s="42">
        <v>204</v>
      </c>
      <c r="AB142" s="43">
        <v>58</v>
      </c>
    </row>
    <row r="143" spans="1:28" s="34" customFormat="1" ht="11.25" hidden="1">
      <c r="A143" s="32">
        <v>139</v>
      </c>
      <c r="B143" s="34" t="s">
        <v>527</v>
      </c>
      <c r="C143" s="34" t="s">
        <v>40</v>
      </c>
      <c r="D143" s="35" t="s">
        <v>40</v>
      </c>
      <c r="E143" s="67" t="s">
        <v>40</v>
      </c>
      <c r="F143" s="34" t="s">
        <v>40</v>
      </c>
      <c r="G143" s="36" t="s">
        <v>40</v>
      </c>
      <c r="H143" s="68" t="s">
        <v>40</v>
      </c>
      <c r="I143" s="38">
        <v>0</v>
      </c>
      <c r="J143" s="39" t="s">
        <v>31</v>
      </c>
      <c r="K143" s="40">
        <v>68</v>
      </c>
      <c r="L143" s="41" t="s">
        <v>31</v>
      </c>
      <c r="M143" s="38">
        <v>0</v>
      </c>
      <c r="N143" s="39" t="s">
        <v>31</v>
      </c>
      <c r="O143" s="40">
        <v>68</v>
      </c>
      <c r="P143" s="41" t="s">
        <v>31</v>
      </c>
      <c r="Q143" s="38">
        <v>0</v>
      </c>
      <c r="R143" s="39" t="s">
        <v>31</v>
      </c>
      <c r="S143" s="40">
        <v>68</v>
      </c>
      <c r="T143" s="41" t="s">
        <v>31</v>
      </c>
      <c r="U143" s="38">
        <v>0</v>
      </c>
      <c r="V143" s="39" t="s">
        <v>31</v>
      </c>
      <c r="W143" s="40">
        <v>68</v>
      </c>
      <c r="X143" s="41" t="s">
        <v>31</v>
      </c>
      <c r="Y143" s="42">
        <v>272</v>
      </c>
      <c r="Z143" s="43">
        <v>58</v>
      </c>
      <c r="AA143" s="42">
        <v>204</v>
      </c>
      <c r="AB143" s="43">
        <v>58</v>
      </c>
    </row>
    <row r="144" spans="1:28" s="34" customFormat="1" ht="11.25" hidden="1">
      <c r="A144" s="32">
        <v>140</v>
      </c>
      <c r="B144" s="34" t="s">
        <v>527</v>
      </c>
      <c r="C144" s="34" t="s">
        <v>40</v>
      </c>
      <c r="D144" s="35" t="s">
        <v>40</v>
      </c>
      <c r="E144" s="67" t="s">
        <v>40</v>
      </c>
      <c r="F144" s="34" t="s">
        <v>40</v>
      </c>
      <c r="G144" s="36" t="s">
        <v>40</v>
      </c>
      <c r="H144" s="68" t="s">
        <v>40</v>
      </c>
      <c r="I144" s="38">
        <v>0</v>
      </c>
      <c r="J144" s="39" t="s">
        <v>31</v>
      </c>
      <c r="K144" s="40">
        <v>68</v>
      </c>
      <c r="L144" s="41" t="s">
        <v>31</v>
      </c>
      <c r="M144" s="38">
        <v>0</v>
      </c>
      <c r="N144" s="39" t="s">
        <v>31</v>
      </c>
      <c r="O144" s="40">
        <v>68</v>
      </c>
      <c r="P144" s="41" t="s">
        <v>31</v>
      </c>
      <c r="Q144" s="38">
        <v>0</v>
      </c>
      <c r="R144" s="39" t="s">
        <v>31</v>
      </c>
      <c r="S144" s="40">
        <v>68</v>
      </c>
      <c r="T144" s="41" t="s">
        <v>31</v>
      </c>
      <c r="U144" s="38">
        <v>0</v>
      </c>
      <c r="V144" s="39" t="s">
        <v>31</v>
      </c>
      <c r="W144" s="40">
        <v>68</v>
      </c>
      <c r="X144" s="41" t="s">
        <v>31</v>
      </c>
      <c r="Y144" s="42">
        <v>272</v>
      </c>
      <c r="Z144" s="43">
        <v>58</v>
      </c>
      <c r="AA144" s="42">
        <v>204</v>
      </c>
      <c r="AB144" s="43">
        <v>58</v>
      </c>
    </row>
    <row r="145" spans="1:28" s="34" customFormat="1" ht="11.25" hidden="1">
      <c r="A145" s="32">
        <v>141</v>
      </c>
      <c r="B145" s="34" t="s">
        <v>527</v>
      </c>
      <c r="C145" s="34" t="s">
        <v>40</v>
      </c>
      <c r="D145" s="35" t="s">
        <v>40</v>
      </c>
      <c r="E145" s="67" t="s">
        <v>40</v>
      </c>
      <c r="F145" s="34" t="s">
        <v>40</v>
      </c>
      <c r="G145" s="36" t="s">
        <v>40</v>
      </c>
      <c r="H145" s="68" t="s">
        <v>40</v>
      </c>
      <c r="I145" s="38">
        <v>0</v>
      </c>
      <c r="J145" s="39" t="s">
        <v>31</v>
      </c>
      <c r="K145" s="40">
        <v>68</v>
      </c>
      <c r="L145" s="41" t="s">
        <v>31</v>
      </c>
      <c r="M145" s="38">
        <v>0</v>
      </c>
      <c r="N145" s="39" t="s">
        <v>31</v>
      </c>
      <c r="O145" s="40">
        <v>68</v>
      </c>
      <c r="P145" s="41" t="s">
        <v>31</v>
      </c>
      <c r="Q145" s="38">
        <v>0</v>
      </c>
      <c r="R145" s="39" t="s">
        <v>31</v>
      </c>
      <c r="S145" s="40">
        <v>68</v>
      </c>
      <c r="T145" s="41" t="s">
        <v>31</v>
      </c>
      <c r="U145" s="38">
        <v>0</v>
      </c>
      <c r="V145" s="39" t="s">
        <v>31</v>
      </c>
      <c r="W145" s="40">
        <v>68</v>
      </c>
      <c r="X145" s="41" t="s">
        <v>31</v>
      </c>
      <c r="Y145" s="42">
        <v>272</v>
      </c>
      <c r="Z145" s="43">
        <v>58</v>
      </c>
      <c r="AA145" s="42">
        <v>204</v>
      </c>
      <c r="AB145" s="43">
        <v>58</v>
      </c>
    </row>
    <row r="146" spans="1:28" s="34" customFormat="1" ht="11.25" hidden="1">
      <c r="A146" s="32">
        <v>142</v>
      </c>
      <c r="B146" s="34" t="s">
        <v>527</v>
      </c>
      <c r="C146" s="34" t="s">
        <v>40</v>
      </c>
      <c r="D146" s="35" t="s">
        <v>40</v>
      </c>
      <c r="E146" s="67" t="s">
        <v>40</v>
      </c>
      <c r="F146" s="34" t="s">
        <v>40</v>
      </c>
      <c r="G146" s="36" t="s">
        <v>40</v>
      </c>
      <c r="H146" s="68" t="s">
        <v>40</v>
      </c>
      <c r="I146" s="38">
        <v>0</v>
      </c>
      <c r="J146" s="39" t="s">
        <v>31</v>
      </c>
      <c r="K146" s="40">
        <v>68</v>
      </c>
      <c r="L146" s="41" t="s">
        <v>31</v>
      </c>
      <c r="M146" s="38">
        <v>0</v>
      </c>
      <c r="N146" s="39" t="s">
        <v>31</v>
      </c>
      <c r="O146" s="40">
        <v>68</v>
      </c>
      <c r="P146" s="41" t="s">
        <v>31</v>
      </c>
      <c r="Q146" s="38">
        <v>0</v>
      </c>
      <c r="R146" s="39" t="s">
        <v>31</v>
      </c>
      <c r="S146" s="40">
        <v>68</v>
      </c>
      <c r="T146" s="41" t="s">
        <v>31</v>
      </c>
      <c r="U146" s="38">
        <v>0</v>
      </c>
      <c r="V146" s="39" t="s">
        <v>31</v>
      </c>
      <c r="W146" s="40">
        <v>68</v>
      </c>
      <c r="X146" s="41" t="s">
        <v>31</v>
      </c>
      <c r="Y146" s="42">
        <v>272</v>
      </c>
      <c r="Z146" s="43">
        <v>58</v>
      </c>
      <c r="AA146" s="42">
        <v>204</v>
      </c>
      <c r="AB146" s="43">
        <v>58</v>
      </c>
    </row>
    <row r="147" spans="1:28" s="34" customFormat="1" ht="11.25" hidden="1">
      <c r="A147" s="32">
        <v>143</v>
      </c>
      <c r="B147" s="34" t="s">
        <v>527</v>
      </c>
      <c r="C147" s="34" t="s">
        <v>40</v>
      </c>
      <c r="D147" s="35" t="s">
        <v>40</v>
      </c>
      <c r="E147" s="67" t="s">
        <v>40</v>
      </c>
      <c r="F147" s="34" t="s">
        <v>40</v>
      </c>
      <c r="G147" s="36" t="s">
        <v>40</v>
      </c>
      <c r="H147" s="68" t="s">
        <v>40</v>
      </c>
      <c r="I147" s="38">
        <v>0</v>
      </c>
      <c r="J147" s="39" t="s">
        <v>31</v>
      </c>
      <c r="K147" s="40">
        <v>68</v>
      </c>
      <c r="L147" s="41" t="s">
        <v>31</v>
      </c>
      <c r="M147" s="38">
        <v>0</v>
      </c>
      <c r="N147" s="39" t="s">
        <v>31</v>
      </c>
      <c r="O147" s="40">
        <v>68</v>
      </c>
      <c r="P147" s="41" t="s">
        <v>31</v>
      </c>
      <c r="Q147" s="38">
        <v>0</v>
      </c>
      <c r="R147" s="39" t="s">
        <v>31</v>
      </c>
      <c r="S147" s="40">
        <v>68</v>
      </c>
      <c r="T147" s="41" t="s">
        <v>31</v>
      </c>
      <c r="U147" s="38">
        <v>0</v>
      </c>
      <c r="V147" s="39" t="s">
        <v>31</v>
      </c>
      <c r="W147" s="40">
        <v>68</v>
      </c>
      <c r="X147" s="41" t="s">
        <v>31</v>
      </c>
      <c r="Y147" s="42">
        <v>272</v>
      </c>
      <c r="Z147" s="43">
        <v>58</v>
      </c>
      <c r="AA147" s="42">
        <v>204</v>
      </c>
      <c r="AB147" s="43">
        <v>58</v>
      </c>
    </row>
    <row r="148" spans="1:28" s="34" customFormat="1" ht="11.25" hidden="1">
      <c r="A148" s="32">
        <v>144</v>
      </c>
      <c r="B148" s="34" t="s">
        <v>529</v>
      </c>
      <c r="C148" s="34" t="s">
        <v>40</v>
      </c>
      <c r="D148" s="35" t="s">
        <v>40</v>
      </c>
      <c r="E148" s="67" t="s">
        <v>40</v>
      </c>
      <c r="F148" s="34" t="s">
        <v>40</v>
      </c>
      <c r="G148" s="36" t="s">
        <v>40</v>
      </c>
      <c r="H148" s="68" t="s">
        <v>40</v>
      </c>
      <c r="I148" s="38">
        <v>0</v>
      </c>
      <c r="J148" s="39" t="s">
        <v>31</v>
      </c>
      <c r="K148" s="40">
        <v>68</v>
      </c>
      <c r="L148" s="41" t="s">
        <v>31</v>
      </c>
      <c r="M148" s="38">
        <v>0</v>
      </c>
      <c r="N148" s="39" t="s">
        <v>31</v>
      </c>
      <c r="O148" s="40">
        <v>68</v>
      </c>
      <c r="P148" s="41" t="s">
        <v>31</v>
      </c>
      <c r="Q148" s="38">
        <v>0</v>
      </c>
      <c r="R148" s="39" t="s">
        <v>31</v>
      </c>
      <c r="S148" s="40">
        <v>68</v>
      </c>
      <c r="T148" s="41" t="s">
        <v>31</v>
      </c>
      <c r="U148" s="38">
        <v>0</v>
      </c>
      <c r="V148" s="39" t="s">
        <v>31</v>
      </c>
      <c r="W148" s="40">
        <v>68</v>
      </c>
      <c r="X148" s="41" t="s">
        <v>31</v>
      </c>
      <c r="Y148" s="42">
        <v>272</v>
      </c>
      <c r="Z148" s="43">
        <v>58</v>
      </c>
      <c r="AA148" s="42">
        <v>204</v>
      </c>
      <c r="AB148" s="43">
        <v>58</v>
      </c>
    </row>
    <row r="149" spans="1:28" s="34" customFormat="1" ht="11.25" hidden="1">
      <c r="A149" s="32">
        <v>145</v>
      </c>
      <c r="B149" s="34" t="s">
        <v>529</v>
      </c>
      <c r="C149" s="34" t="s">
        <v>40</v>
      </c>
      <c r="D149" s="35" t="s">
        <v>40</v>
      </c>
      <c r="E149" s="67" t="s">
        <v>40</v>
      </c>
      <c r="F149" s="34" t="s">
        <v>40</v>
      </c>
      <c r="G149" s="36" t="s">
        <v>40</v>
      </c>
      <c r="H149" s="68" t="s">
        <v>40</v>
      </c>
      <c r="I149" s="38">
        <v>0</v>
      </c>
      <c r="J149" s="39" t="s">
        <v>31</v>
      </c>
      <c r="K149" s="40">
        <v>68</v>
      </c>
      <c r="L149" s="41" t="s">
        <v>31</v>
      </c>
      <c r="M149" s="38">
        <v>0</v>
      </c>
      <c r="N149" s="39" t="s">
        <v>31</v>
      </c>
      <c r="O149" s="40">
        <v>68</v>
      </c>
      <c r="P149" s="41" t="s">
        <v>31</v>
      </c>
      <c r="Q149" s="38">
        <v>0</v>
      </c>
      <c r="R149" s="39" t="s">
        <v>31</v>
      </c>
      <c r="S149" s="40">
        <v>68</v>
      </c>
      <c r="T149" s="41" t="s">
        <v>31</v>
      </c>
      <c r="U149" s="38">
        <v>0</v>
      </c>
      <c r="V149" s="39" t="s">
        <v>31</v>
      </c>
      <c r="W149" s="40">
        <v>68</v>
      </c>
      <c r="X149" s="41" t="s">
        <v>31</v>
      </c>
      <c r="Y149" s="42">
        <v>272</v>
      </c>
      <c r="Z149" s="43">
        <v>58</v>
      </c>
      <c r="AA149" s="42">
        <v>204</v>
      </c>
      <c r="AB149" s="43">
        <v>58</v>
      </c>
    </row>
    <row r="150" spans="1:28" s="34" customFormat="1" ht="11.25" hidden="1">
      <c r="A150" s="32">
        <v>146</v>
      </c>
      <c r="B150" s="34" t="s">
        <v>529</v>
      </c>
      <c r="C150" s="34" t="s">
        <v>40</v>
      </c>
      <c r="D150" s="35" t="s">
        <v>40</v>
      </c>
      <c r="E150" s="67" t="s">
        <v>40</v>
      </c>
      <c r="F150" s="34" t="s">
        <v>40</v>
      </c>
      <c r="G150" s="36" t="s">
        <v>40</v>
      </c>
      <c r="H150" s="68" t="s">
        <v>40</v>
      </c>
      <c r="I150" s="38">
        <v>0</v>
      </c>
      <c r="J150" s="39" t="s">
        <v>31</v>
      </c>
      <c r="K150" s="40">
        <v>68</v>
      </c>
      <c r="L150" s="41" t="s">
        <v>31</v>
      </c>
      <c r="M150" s="38">
        <v>0</v>
      </c>
      <c r="N150" s="39" t="s">
        <v>31</v>
      </c>
      <c r="O150" s="40">
        <v>68</v>
      </c>
      <c r="P150" s="41" t="s">
        <v>31</v>
      </c>
      <c r="Q150" s="38">
        <v>0</v>
      </c>
      <c r="R150" s="39" t="s">
        <v>31</v>
      </c>
      <c r="S150" s="40">
        <v>68</v>
      </c>
      <c r="T150" s="41" t="s">
        <v>31</v>
      </c>
      <c r="U150" s="38">
        <v>0</v>
      </c>
      <c r="V150" s="39" t="s">
        <v>31</v>
      </c>
      <c r="W150" s="40">
        <v>68</v>
      </c>
      <c r="X150" s="41" t="s">
        <v>31</v>
      </c>
      <c r="Y150" s="42">
        <v>272</v>
      </c>
      <c r="Z150" s="43">
        <v>58</v>
      </c>
      <c r="AA150" s="42">
        <v>204</v>
      </c>
      <c r="AB150" s="43">
        <v>58</v>
      </c>
    </row>
    <row r="151" spans="1:28" s="34" customFormat="1" ht="11.25" hidden="1">
      <c r="A151" s="32">
        <v>147</v>
      </c>
      <c r="B151" s="34" t="s">
        <v>529</v>
      </c>
      <c r="C151" s="34" t="s">
        <v>40</v>
      </c>
      <c r="D151" s="35" t="s">
        <v>40</v>
      </c>
      <c r="E151" s="67" t="s">
        <v>40</v>
      </c>
      <c r="F151" s="34" t="s">
        <v>40</v>
      </c>
      <c r="G151" s="36" t="s">
        <v>40</v>
      </c>
      <c r="H151" s="68" t="s">
        <v>40</v>
      </c>
      <c r="I151" s="38">
        <v>0</v>
      </c>
      <c r="J151" s="39" t="s">
        <v>31</v>
      </c>
      <c r="K151" s="40">
        <v>68</v>
      </c>
      <c r="L151" s="41" t="s">
        <v>31</v>
      </c>
      <c r="M151" s="38">
        <v>0</v>
      </c>
      <c r="N151" s="39" t="s">
        <v>31</v>
      </c>
      <c r="O151" s="40">
        <v>68</v>
      </c>
      <c r="P151" s="41" t="s">
        <v>31</v>
      </c>
      <c r="Q151" s="38">
        <v>0</v>
      </c>
      <c r="R151" s="39" t="s">
        <v>31</v>
      </c>
      <c r="S151" s="40">
        <v>68</v>
      </c>
      <c r="T151" s="41" t="s">
        <v>31</v>
      </c>
      <c r="U151" s="38">
        <v>0</v>
      </c>
      <c r="V151" s="39" t="s">
        <v>31</v>
      </c>
      <c r="W151" s="40">
        <v>68</v>
      </c>
      <c r="X151" s="41" t="s">
        <v>31</v>
      </c>
      <c r="Y151" s="42">
        <v>272</v>
      </c>
      <c r="Z151" s="43">
        <v>58</v>
      </c>
      <c r="AA151" s="42">
        <v>204</v>
      </c>
      <c r="AB151" s="43">
        <v>58</v>
      </c>
    </row>
    <row r="152" spans="1:28" s="34" customFormat="1" ht="11.25" hidden="1">
      <c r="A152" s="32">
        <v>148</v>
      </c>
      <c r="B152" s="34" t="s">
        <v>529</v>
      </c>
      <c r="C152" s="34" t="s">
        <v>40</v>
      </c>
      <c r="D152" s="35" t="s">
        <v>40</v>
      </c>
      <c r="E152" s="67" t="s">
        <v>40</v>
      </c>
      <c r="F152" s="34" t="s">
        <v>40</v>
      </c>
      <c r="G152" s="36" t="s">
        <v>40</v>
      </c>
      <c r="H152" s="68" t="s">
        <v>40</v>
      </c>
      <c r="I152" s="38">
        <v>0</v>
      </c>
      <c r="J152" s="39" t="s">
        <v>31</v>
      </c>
      <c r="K152" s="40">
        <v>68</v>
      </c>
      <c r="L152" s="41" t="s">
        <v>31</v>
      </c>
      <c r="M152" s="38">
        <v>0</v>
      </c>
      <c r="N152" s="39" t="s">
        <v>31</v>
      </c>
      <c r="O152" s="40">
        <v>68</v>
      </c>
      <c r="P152" s="41" t="s">
        <v>31</v>
      </c>
      <c r="Q152" s="38">
        <v>0</v>
      </c>
      <c r="R152" s="39" t="s">
        <v>31</v>
      </c>
      <c r="S152" s="40">
        <v>68</v>
      </c>
      <c r="T152" s="41" t="s">
        <v>31</v>
      </c>
      <c r="U152" s="38">
        <v>0</v>
      </c>
      <c r="V152" s="39" t="s">
        <v>31</v>
      </c>
      <c r="W152" s="40">
        <v>68</v>
      </c>
      <c r="X152" s="41" t="s">
        <v>31</v>
      </c>
      <c r="Y152" s="42">
        <v>272</v>
      </c>
      <c r="Z152" s="43">
        <v>58</v>
      </c>
      <c r="AA152" s="42">
        <v>204</v>
      </c>
      <c r="AB152" s="43">
        <v>58</v>
      </c>
    </row>
    <row r="153" spans="1:28" s="34" customFormat="1" ht="11.25" hidden="1">
      <c r="A153" s="32">
        <v>149</v>
      </c>
      <c r="B153" s="34" t="s">
        <v>529</v>
      </c>
      <c r="C153" s="34" t="s">
        <v>40</v>
      </c>
      <c r="D153" s="35" t="s">
        <v>40</v>
      </c>
      <c r="E153" s="67" t="s">
        <v>40</v>
      </c>
      <c r="F153" s="34" t="s">
        <v>40</v>
      </c>
      <c r="G153" s="36" t="s">
        <v>40</v>
      </c>
      <c r="H153" s="68" t="s">
        <v>40</v>
      </c>
      <c r="I153" s="38">
        <v>0</v>
      </c>
      <c r="J153" s="39" t="s">
        <v>31</v>
      </c>
      <c r="K153" s="40">
        <v>68</v>
      </c>
      <c r="L153" s="41" t="s">
        <v>31</v>
      </c>
      <c r="M153" s="38">
        <v>0</v>
      </c>
      <c r="N153" s="39" t="s">
        <v>31</v>
      </c>
      <c r="O153" s="40">
        <v>68</v>
      </c>
      <c r="P153" s="41" t="s">
        <v>31</v>
      </c>
      <c r="Q153" s="38">
        <v>0</v>
      </c>
      <c r="R153" s="39" t="s">
        <v>31</v>
      </c>
      <c r="S153" s="40">
        <v>68</v>
      </c>
      <c r="T153" s="41" t="s">
        <v>31</v>
      </c>
      <c r="U153" s="38">
        <v>0</v>
      </c>
      <c r="V153" s="39" t="s">
        <v>31</v>
      </c>
      <c r="W153" s="40">
        <v>68</v>
      </c>
      <c r="X153" s="41" t="s">
        <v>31</v>
      </c>
      <c r="Y153" s="42">
        <v>272</v>
      </c>
      <c r="Z153" s="43">
        <v>58</v>
      </c>
      <c r="AA153" s="42">
        <v>204</v>
      </c>
      <c r="AB153" s="43">
        <v>58</v>
      </c>
    </row>
    <row r="154" spans="1:28" s="34" customFormat="1" ht="11.25" hidden="1">
      <c r="A154" s="32">
        <v>150</v>
      </c>
      <c r="B154" s="34" t="s">
        <v>529</v>
      </c>
      <c r="C154" s="34" t="s">
        <v>40</v>
      </c>
      <c r="D154" s="35" t="s">
        <v>40</v>
      </c>
      <c r="E154" s="67" t="s">
        <v>40</v>
      </c>
      <c r="F154" s="34" t="s">
        <v>40</v>
      </c>
      <c r="G154" s="36" t="s">
        <v>40</v>
      </c>
      <c r="H154" s="68" t="s">
        <v>40</v>
      </c>
      <c r="I154" s="38">
        <v>0</v>
      </c>
      <c r="J154" s="39" t="s">
        <v>31</v>
      </c>
      <c r="K154" s="40">
        <v>68</v>
      </c>
      <c r="L154" s="41" t="s">
        <v>31</v>
      </c>
      <c r="M154" s="38">
        <v>0</v>
      </c>
      <c r="N154" s="39" t="s">
        <v>31</v>
      </c>
      <c r="O154" s="40">
        <v>68</v>
      </c>
      <c r="P154" s="41" t="s">
        <v>31</v>
      </c>
      <c r="Q154" s="38">
        <v>0</v>
      </c>
      <c r="R154" s="39" t="s">
        <v>31</v>
      </c>
      <c r="S154" s="40">
        <v>68</v>
      </c>
      <c r="T154" s="41" t="s">
        <v>31</v>
      </c>
      <c r="U154" s="38">
        <v>0</v>
      </c>
      <c r="V154" s="39" t="s">
        <v>31</v>
      </c>
      <c r="W154" s="40">
        <v>68</v>
      </c>
      <c r="X154" s="41" t="s">
        <v>31</v>
      </c>
      <c r="Y154" s="42">
        <v>272</v>
      </c>
      <c r="Z154" s="43">
        <v>58</v>
      </c>
      <c r="AA154" s="42">
        <v>204</v>
      </c>
      <c r="AB154" s="43">
        <v>58</v>
      </c>
    </row>
    <row r="155" spans="1:28" s="34" customFormat="1" ht="11.25" hidden="1">
      <c r="A155" s="32">
        <v>151</v>
      </c>
      <c r="B155" s="34" t="s">
        <v>529</v>
      </c>
      <c r="C155" s="34" t="s">
        <v>40</v>
      </c>
      <c r="D155" s="35" t="s">
        <v>40</v>
      </c>
      <c r="E155" s="67" t="s">
        <v>40</v>
      </c>
      <c r="F155" s="34" t="s">
        <v>40</v>
      </c>
      <c r="G155" s="36" t="s">
        <v>40</v>
      </c>
      <c r="H155" s="68" t="s">
        <v>40</v>
      </c>
      <c r="I155" s="38">
        <v>0</v>
      </c>
      <c r="J155" s="39" t="s">
        <v>31</v>
      </c>
      <c r="K155" s="40">
        <v>68</v>
      </c>
      <c r="L155" s="41" t="s">
        <v>31</v>
      </c>
      <c r="M155" s="38">
        <v>0</v>
      </c>
      <c r="N155" s="39" t="s">
        <v>31</v>
      </c>
      <c r="O155" s="40">
        <v>68</v>
      </c>
      <c r="P155" s="41" t="s">
        <v>31</v>
      </c>
      <c r="Q155" s="38">
        <v>0</v>
      </c>
      <c r="R155" s="39" t="s">
        <v>31</v>
      </c>
      <c r="S155" s="40">
        <v>68</v>
      </c>
      <c r="T155" s="41" t="s">
        <v>31</v>
      </c>
      <c r="U155" s="38">
        <v>0</v>
      </c>
      <c r="V155" s="39" t="s">
        <v>31</v>
      </c>
      <c r="W155" s="40">
        <v>68</v>
      </c>
      <c r="X155" s="41" t="s">
        <v>31</v>
      </c>
      <c r="Y155" s="42">
        <v>272</v>
      </c>
      <c r="Z155" s="43">
        <v>58</v>
      </c>
      <c r="AA155" s="42">
        <v>204</v>
      </c>
      <c r="AB155" s="43">
        <v>58</v>
      </c>
    </row>
    <row r="156" spans="1:28" s="34" customFormat="1" ht="11.25" hidden="1">
      <c r="A156" s="32">
        <v>152</v>
      </c>
      <c r="B156" s="34" t="s">
        <v>529</v>
      </c>
      <c r="C156" s="34" t="s">
        <v>40</v>
      </c>
      <c r="D156" s="35" t="s">
        <v>40</v>
      </c>
      <c r="E156" s="67" t="s">
        <v>40</v>
      </c>
      <c r="F156" s="34" t="s">
        <v>40</v>
      </c>
      <c r="G156" s="36" t="s">
        <v>40</v>
      </c>
      <c r="H156" s="68" t="s">
        <v>40</v>
      </c>
      <c r="I156" s="38">
        <v>0</v>
      </c>
      <c r="J156" s="39" t="s">
        <v>31</v>
      </c>
      <c r="K156" s="40">
        <v>68</v>
      </c>
      <c r="L156" s="41" t="s">
        <v>31</v>
      </c>
      <c r="M156" s="38">
        <v>0</v>
      </c>
      <c r="N156" s="39" t="s">
        <v>31</v>
      </c>
      <c r="O156" s="40">
        <v>68</v>
      </c>
      <c r="P156" s="41" t="s">
        <v>31</v>
      </c>
      <c r="Q156" s="38">
        <v>0</v>
      </c>
      <c r="R156" s="39" t="s">
        <v>31</v>
      </c>
      <c r="S156" s="40">
        <v>68</v>
      </c>
      <c r="T156" s="41" t="s">
        <v>31</v>
      </c>
      <c r="U156" s="38">
        <v>0</v>
      </c>
      <c r="V156" s="39" t="s">
        <v>31</v>
      </c>
      <c r="W156" s="40">
        <v>68</v>
      </c>
      <c r="X156" s="41" t="s">
        <v>31</v>
      </c>
      <c r="Y156" s="42">
        <v>272</v>
      </c>
      <c r="Z156" s="43">
        <v>58</v>
      </c>
      <c r="AA156" s="42">
        <v>204</v>
      </c>
      <c r="AB156" s="43">
        <v>58</v>
      </c>
    </row>
    <row r="157" spans="1:28" s="34" customFormat="1" ht="11.25" hidden="1">
      <c r="A157" s="32">
        <v>153</v>
      </c>
      <c r="B157" s="34" t="s">
        <v>529</v>
      </c>
      <c r="C157" s="34" t="s">
        <v>40</v>
      </c>
      <c r="D157" s="35" t="s">
        <v>40</v>
      </c>
      <c r="E157" s="67" t="s">
        <v>40</v>
      </c>
      <c r="F157" s="34" t="s">
        <v>40</v>
      </c>
      <c r="G157" s="36" t="s">
        <v>40</v>
      </c>
      <c r="H157" s="68" t="s">
        <v>40</v>
      </c>
      <c r="I157" s="38">
        <v>0</v>
      </c>
      <c r="J157" s="39" t="s">
        <v>31</v>
      </c>
      <c r="K157" s="40">
        <v>68</v>
      </c>
      <c r="L157" s="41" t="s">
        <v>31</v>
      </c>
      <c r="M157" s="38">
        <v>0</v>
      </c>
      <c r="N157" s="39" t="s">
        <v>31</v>
      </c>
      <c r="O157" s="40">
        <v>68</v>
      </c>
      <c r="P157" s="41" t="s">
        <v>31</v>
      </c>
      <c r="Q157" s="38">
        <v>0</v>
      </c>
      <c r="R157" s="39" t="s">
        <v>31</v>
      </c>
      <c r="S157" s="40">
        <v>68</v>
      </c>
      <c r="T157" s="41" t="s">
        <v>31</v>
      </c>
      <c r="U157" s="38">
        <v>0</v>
      </c>
      <c r="V157" s="39" t="s">
        <v>31</v>
      </c>
      <c r="W157" s="40">
        <v>68</v>
      </c>
      <c r="X157" s="41" t="s">
        <v>31</v>
      </c>
      <c r="Y157" s="42">
        <v>272</v>
      </c>
      <c r="Z157" s="43">
        <v>58</v>
      </c>
      <c r="AA157" s="42">
        <v>204</v>
      </c>
      <c r="AB157" s="43">
        <v>58</v>
      </c>
    </row>
    <row r="158" spans="1:28" s="34" customFormat="1" ht="11.25" hidden="1">
      <c r="A158" s="32">
        <v>154</v>
      </c>
      <c r="B158" s="34" t="s">
        <v>529</v>
      </c>
      <c r="C158" s="34" t="s">
        <v>40</v>
      </c>
      <c r="D158" s="35" t="s">
        <v>40</v>
      </c>
      <c r="E158" s="67" t="s">
        <v>40</v>
      </c>
      <c r="F158" s="34" t="s">
        <v>40</v>
      </c>
      <c r="G158" s="36" t="s">
        <v>40</v>
      </c>
      <c r="H158" s="68" t="s">
        <v>40</v>
      </c>
      <c r="I158" s="38">
        <v>0</v>
      </c>
      <c r="J158" s="39" t="s">
        <v>31</v>
      </c>
      <c r="K158" s="40">
        <v>68</v>
      </c>
      <c r="L158" s="41" t="s">
        <v>31</v>
      </c>
      <c r="M158" s="38">
        <v>0</v>
      </c>
      <c r="N158" s="39" t="s">
        <v>31</v>
      </c>
      <c r="O158" s="40">
        <v>68</v>
      </c>
      <c r="P158" s="41" t="s">
        <v>31</v>
      </c>
      <c r="Q158" s="38">
        <v>0</v>
      </c>
      <c r="R158" s="39" t="s">
        <v>31</v>
      </c>
      <c r="S158" s="40">
        <v>68</v>
      </c>
      <c r="T158" s="41" t="s">
        <v>31</v>
      </c>
      <c r="U158" s="38">
        <v>0</v>
      </c>
      <c r="V158" s="39" t="s">
        <v>31</v>
      </c>
      <c r="W158" s="40">
        <v>68</v>
      </c>
      <c r="X158" s="41" t="s">
        <v>31</v>
      </c>
      <c r="Y158" s="42">
        <v>272</v>
      </c>
      <c r="Z158" s="43">
        <v>58</v>
      </c>
      <c r="AA158" s="42">
        <v>204</v>
      </c>
      <c r="AB158" s="43">
        <v>58</v>
      </c>
    </row>
    <row r="159" spans="1:28" s="34" customFormat="1" ht="11.25" hidden="1">
      <c r="A159" s="32">
        <v>155</v>
      </c>
      <c r="B159" s="34" t="s">
        <v>529</v>
      </c>
      <c r="C159" s="34" t="s">
        <v>40</v>
      </c>
      <c r="D159" s="35" t="s">
        <v>40</v>
      </c>
      <c r="E159" s="67" t="s">
        <v>40</v>
      </c>
      <c r="F159" s="34" t="s">
        <v>40</v>
      </c>
      <c r="G159" s="36" t="s">
        <v>40</v>
      </c>
      <c r="H159" s="68" t="s">
        <v>40</v>
      </c>
      <c r="I159" s="38">
        <v>0</v>
      </c>
      <c r="J159" s="39" t="s">
        <v>31</v>
      </c>
      <c r="K159" s="40">
        <v>68</v>
      </c>
      <c r="L159" s="41" t="s">
        <v>31</v>
      </c>
      <c r="M159" s="38">
        <v>0</v>
      </c>
      <c r="N159" s="39" t="s">
        <v>31</v>
      </c>
      <c r="O159" s="40">
        <v>68</v>
      </c>
      <c r="P159" s="41" t="s">
        <v>31</v>
      </c>
      <c r="Q159" s="38">
        <v>0</v>
      </c>
      <c r="R159" s="39" t="s">
        <v>31</v>
      </c>
      <c r="S159" s="40">
        <v>68</v>
      </c>
      <c r="T159" s="41" t="s">
        <v>31</v>
      </c>
      <c r="U159" s="38">
        <v>0</v>
      </c>
      <c r="V159" s="39" t="s">
        <v>31</v>
      </c>
      <c r="W159" s="40">
        <v>68</v>
      </c>
      <c r="X159" s="41" t="s">
        <v>31</v>
      </c>
      <c r="Y159" s="42">
        <v>272</v>
      </c>
      <c r="Z159" s="43">
        <v>58</v>
      </c>
      <c r="AA159" s="42">
        <v>204</v>
      </c>
      <c r="AB159" s="43">
        <v>58</v>
      </c>
    </row>
    <row r="160" spans="1:28" s="34" customFormat="1" ht="11.25" hidden="1">
      <c r="A160" s="32">
        <v>156</v>
      </c>
      <c r="B160" s="34" t="s">
        <v>529</v>
      </c>
      <c r="C160" s="34" t="s">
        <v>40</v>
      </c>
      <c r="D160" s="35" t="s">
        <v>40</v>
      </c>
      <c r="E160" s="67" t="s">
        <v>40</v>
      </c>
      <c r="F160" s="34" t="s">
        <v>40</v>
      </c>
      <c r="G160" s="36" t="s">
        <v>40</v>
      </c>
      <c r="H160" s="68" t="s">
        <v>40</v>
      </c>
      <c r="I160" s="38">
        <v>0</v>
      </c>
      <c r="J160" s="39" t="s">
        <v>31</v>
      </c>
      <c r="K160" s="40">
        <v>68</v>
      </c>
      <c r="L160" s="41" t="s">
        <v>31</v>
      </c>
      <c r="M160" s="38">
        <v>0</v>
      </c>
      <c r="N160" s="39" t="s">
        <v>31</v>
      </c>
      <c r="O160" s="40">
        <v>68</v>
      </c>
      <c r="P160" s="41" t="s">
        <v>31</v>
      </c>
      <c r="Q160" s="38">
        <v>0</v>
      </c>
      <c r="R160" s="39" t="s">
        <v>31</v>
      </c>
      <c r="S160" s="40">
        <v>68</v>
      </c>
      <c r="T160" s="41" t="s">
        <v>31</v>
      </c>
      <c r="U160" s="38">
        <v>0</v>
      </c>
      <c r="V160" s="39" t="s">
        <v>31</v>
      </c>
      <c r="W160" s="40">
        <v>68</v>
      </c>
      <c r="X160" s="41" t="s">
        <v>31</v>
      </c>
      <c r="Y160" s="42">
        <v>272</v>
      </c>
      <c r="Z160" s="43">
        <v>58</v>
      </c>
      <c r="AA160" s="42">
        <v>204</v>
      </c>
      <c r="AB160" s="43">
        <v>58</v>
      </c>
    </row>
    <row r="161" spans="1:28" s="34" customFormat="1" ht="11.25" hidden="1">
      <c r="A161" s="32">
        <v>157</v>
      </c>
      <c r="B161" s="34" t="s">
        <v>529</v>
      </c>
      <c r="C161" s="34" t="s">
        <v>40</v>
      </c>
      <c r="D161" s="35" t="s">
        <v>40</v>
      </c>
      <c r="E161" s="67" t="s">
        <v>40</v>
      </c>
      <c r="F161" s="34" t="s">
        <v>40</v>
      </c>
      <c r="G161" s="36" t="s">
        <v>40</v>
      </c>
      <c r="H161" s="68" t="s">
        <v>40</v>
      </c>
      <c r="I161" s="38">
        <v>0</v>
      </c>
      <c r="J161" s="39" t="s">
        <v>31</v>
      </c>
      <c r="K161" s="40">
        <v>68</v>
      </c>
      <c r="L161" s="41" t="s">
        <v>31</v>
      </c>
      <c r="M161" s="38">
        <v>0</v>
      </c>
      <c r="N161" s="39" t="s">
        <v>31</v>
      </c>
      <c r="O161" s="40">
        <v>68</v>
      </c>
      <c r="P161" s="41" t="s">
        <v>31</v>
      </c>
      <c r="Q161" s="38">
        <v>0</v>
      </c>
      <c r="R161" s="39" t="s">
        <v>31</v>
      </c>
      <c r="S161" s="40">
        <v>68</v>
      </c>
      <c r="T161" s="41" t="s">
        <v>31</v>
      </c>
      <c r="U161" s="38">
        <v>0</v>
      </c>
      <c r="V161" s="39" t="s">
        <v>31</v>
      </c>
      <c r="W161" s="40">
        <v>68</v>
      </c>
      <c r="X161" s="41" t="s">
        <v>31</v>
      </c>
      <c r="Y161" s="42">
        <v>272</v>
      </c>
      <c r="Z161" s="43">
        <v>58</v>
      </c>
      <c r="AA161" s="42">
        <v>204</v>
      </c>
      <c r="AB161" s="43">
        <v>58</v>
      </c>
    </row>
    <row r="162" spans="1:28" s="34" customFormat="1" ht="11.25" hidden="1">
      <c r="A162" s="32">
        <v>158</v>
      </c>
      <c r="B162" s="34" t="s">
        <v>529</v>
      </c>
      <c r="C162" s="34" t="s">
        <v>40</v>
      </c>
      <c r="D162" s="35" t="s">
        <v>40</v>
      </c>
      <c r="E162" s="67" t="s">
        <v>40</v>
      </c>
      <c r="F162" s="34" t="s">
        <v>40</v>
      </c>
      <c r="G162" s="36" t="s">
        <v>40</v>
      </c>
      <c r="H162" s="68" t="s">
        <v>40</v>
      </c>
      <c r="I162" s="38">
        <v>0</v>
      </c>
      <c r="J162" s="39" t="s">
        <v>31</v>
      </c>
      <c r="K162" s="40">
        <v>68</v>
      </c>
      <c r="L162" s="41" t="s">
        <v>31</v>
      </c>
      <c r="M162" s="38">
        <v>0</v>
      </c>
      <c r="N162" s="39" t="s">
        <v>31</v>
      </c>
      <c r="O162" s="40">
        <v>68</v>
      </c>
      <c r="P162" s="41" t="s">
        <v>31</v>
      </c>
      <c r="Q162" s="38">
        <v>0</v>
      </c>
      <c r="R162" s="39" t="s">
        <v>31</v>
      </c>
      <c r="S162" s="40">
        <v>68</v>
      </c>
      <c r="T162" s="41" t="s">
        <v>31</v>
      </c>
      <c r="U162" s="38">
        <v>0</v>
      </c>
      <c r="V162" s="39" t="s">
        <v>31</v>
      </c>
      <c r="W162" s="40">
        <v>68</v>
      </c>
      <c r="X162" s="41" t="s">
        <v>31</v>
      </c>
      <c r="Y162" s="42">
        <v>272</v>
      </c>
      <c r="Z162" s="43">
        <v>58</v>
      </c>
      <c r="AA162" s="42">
        <v>204</v>
      </c>
      <c r="AB162" s="43">
        <v>58</v>
      </c>
    </row>
    <row r="163" spans="1:28" s="34" customFormat="1" ht="11.25" hidden="1">
      <c r="A163" s="32">
        <v>159</v>
      </c>
      <c r="B163" s="34" t="s">
        <v>529</v>
      </c>
      <c r="C163" s="34" t="s">
        <v>40</v>
      </c>
      <c r="D163" s="35" t="s">
        <v>40</v>
      </c>
      <c r="E163" s="67" t="s">
        <v>40</v>
      </c>
      <c r="F163" s="34" t="s">
        <v>40</v>
      </c>
      <c r="G163" s="36" t="s">
        <v>40</v>
      </c>
      <c r="H163" s="68" t="s">
        <v>40</v>
      </c>
      <c r="I163" s="38">
        <v>0</v>
      </c>
      <c r="J163" s="39" t="s">
        <v>31</v>
      </c>
      <c r="K163" s="40">
        <v>68</v>
      </c>
      <c r="L163" s="41" t="s">
        <v>31</v>
      </c>
      <c r="M163" s="38">
        <v>0</v>
      </c>
      <c r="N163" s="39" t="s">
        <v>31</v>
      </c>
      <c r="O163" s="40">
        <v>68</v>
      </c>
      <c r="P163" s="41" t="s">
        <v>31</v>
      </c>
      <c r="Q163" s="38">
        <v>0</v>
      </c>
      <c r="R163" s="39" t="s">
        <v>31</v>
      </c>
      <c r="S163" s="40">
        <v>68</v>
      </c>
      <c r="T163" s="41" t="s">
        <v>31</v>
      </c>
      <c r="U163" s="38">
        <v>0</v>
      </c>
      <c r="V163" s="39" t="s">
        <v>31</v>
      </c>
      <c r="W163" s="40">
        <v>68</v>
      </c>
      <c r="X163" s="41" t="s">
        <v>31</v>
      </c>
      <c r="Y163" s="42">
        <v>272</v>
      </c>
      <c r="Z163" s="43">
        <v>58</v>
      </c>
      <c r="AA163" s="42">
        <v>204</v>
      </c>
      <c r="AB163" s="43">
        <v>58</v>
      </c>
    </row>
    <row r="164" spans="1:28" s="34" customFormat="1" ht="11.25" hidden="1">
      <c r="A164" s="32">
        <v>160</v>
      </c>
      <c r="B164" s="34" t="s">
        <v>529</v>
      </c>
      <c r="C164" s="34" t="s">
        <v>40</v>
      </c>
      <c r="D164" s="35" t="s">
        <v>40</v>
      </c>
      <c r="E164" s="67" t="s">
        <v>40</v>
      </c>
      <c r="F164" s="34" t="s">
        <v>40</v>
      </c>
      <c r="G164" s="36" t="s">
        <v>40</v>
      </c>
      <c r="H164" s="68" t="s">
        <v>40</v>
      </c>
      <c r="I164" s="38">
        <v>0</v>
      </c>
      <c r="J164" s="39" t="s">
        <v>31</v>
      </c>
      <c r="K164" s="40">
        <v>68</v>
      </c>
      <c r="L164" s="41" t="s">
        <v>31</v>
      </c>
      <c r="M164" s="38">
        <v>0</v>
      </c>
      <c r="N164" s="39" t="s">
        <v>31</v>
      </c>
      <c r="O164" s="40">
        <v>68</v>
      </c>
      <c r="P164" s="41" t="s">
        <v>31</v>
      </c>
      <c r="Q164" s="38">
        <v>0</v>
      </c>
      <c r="R164" s="39" t="s">
        <v>31</v>
      </c>
      <c r="S164" s="40">
        <v>68</v>
      </c>
      <c r="T164" s="41" t="s">
        <v>31</v>
      </c>
      <c r="U164" s="38">
        <v>0</v>
      </c>
      <c r="V164" s="39" t="s">
        <v>31</v>
      </c>
      <c r="W164" s="40">
        <v>68</v>
      </c>
      <c r="X164" s="41" t="s">
        <v>31</v>
      </c>
      <c r="Y164" s="42">
        <v>272</v>
      </c>
      <c r="Z164" s="43">
        <v>58</v>
      </c>
      <c r="AA164" s="42">
        <v>204</v>
      </c>
      <c r="AB164" s="43">
        <v>58</v>
      </c>
    </row>
    <row r="165" spans="1:28" s="34" customFormat="1" ht="11.25" hidden="1">
      <c r="A165" s="32">
        <v>161</v>
      </c>
      <c r="B165" s="34" t="s">
        <v>528</v>
      </c>
      <c r="C165" s="34" t="s">
        <v>40</v>
      </c>
      <c r="D165" s="35" t="s">
        <v>40</v>
      </c>
      <c r="E165" s="67" t="s">
        <v>40</v>
      </c>
      <c r="F165" s="34" t="s">
        <v>40</v>
      </c>
      <c r="G165" s="36" t="s">
        <v>40</v>
      </c>
      <c r="H165" s="68" t="s">
        <v>40</v>
      </c>
      <c r="I165" s="38">
        <v>0</v>
      </c>
      <c r="J165" s="39" t="s">
        <v>31</v>
      </c>
      <c r="K165" s="40">
        <v>68</v>
      </c>
      <c r="L165" s="41" t="s">
        <v>31</v>
      </c>
      <c r="M165" s="38">
        <v>0</v>
      </c>
      <c r="N165" s="39" t="s">
        <v>31</v>
      </c>
      <c r="O165" s="40">
        <v>68</v>
      </c>
      <c r="P165" s="41" t="s">
        <v>31</v>
      </c>
      <c r="Q165" s="38">
        <v>0</v>
      </c>
      <c r="R165" s="39" t="s">
        <v>31</v>
      </c>
      <c r="S165" s="40">
        <v>68</v>
      </c>
      <c r="T165" s="41" t="s">
        <v>31</v>
      </c>
      <c r="U165" s="38">
        <v>0</v>
      </c>
      <c r="V165" s="39" t="s">
        <v>31</v>
      </c>
      <c r="W165" s="40">
        <v>68</v>
      </c>
      <c r="X165" s="41" t="s">
        <v>31</v>
      </c>
      <c r="Y165" s="42">
        <v>272</v>
      </c>
      <c r="Z165" s="43">
        <v>58</v>
      </c>
      <c r="AA165" s="42">
        <v>204</v>
      </c>
      <c r="AB165" s="43">
        <v>58</v>
      </c>
    </row>
    <row r="166" spans="1:28" s="34" customFormat="1" ht="11.25" hidden="1">
      <c r="A166" s="32">
        <v>162</v>
      </c>
      <c r="B166" s="34" t="s">
        <v>528</v>
      </c>
      <c r="C166" s="34" t="s">
        <v>40</v>
      </c>
      <c r="D166" s="35" t="s">
        <v>40</v>
      </c>
      <c r="E166" s="67" t="s">
        <v>40</v>
      </c>
      <c r="F166" s="34" t="s">
        <v>40</v>
      </c>
      <c r="G166" s="36" t="s">
        <v>40</v>
      </c>
      <c r="H166" s="68" t="s">
        <v>40</v>
      </c>
      <c r="I166" s="38">
        <v>0</v>
      </c>
      <c r="J166" s="39" t="s">
        <v>31</v>
      </c>
      <c r="K166" s="40">
        <v>68</v>
      </c>
      <c r="L166" s="41" t="s">
        <v>31</v>
      </c>
      <c r="M166" s="38">
        <v>0</v>
      </c>
      <c r="N166" s="39" t="s">
        <v>31</v>
      </c>
      <c r="O166" s="40">
        <v>68</v>
      </c>
      <c r="P166" s="41" t="s">
        <v>31</v>
      </c>
      <c r="Q166" s="38">
        <v>0</v>
      </c>
      <c r="R166" s="39" t="s">
        <v>31</v>
      </c>
      <c r="S166" s="40">
        <v>68</v>
      </c>
      <c r="T166" s="41" t="s">
        <v>31</v>
      </c>
      <c r="U166" s="38">
        <v>0</v>
      </c>
      <c r="V166" s="39" t="s">
        <v>31</v>
      </c>
      <c r="W166" s="40">
        <v>68</v>
      </c>
      <c r="X166" s="41" t="s">
        <v>31</v>
      </c>
      <c r="Y166" s="42">
        <v>272</v>
      </c>
      <c r="Z166" s="43">
        <v>58</v>
      </c>
      <c r="AA166" s="42">
        <v>204</v>
      </c>
      <c r="AB166" s="43">
        <v>58</v>
      </c>
    </row>
    <row r="167" spans="1:28" s="34" customFormat="1" ht="11.25" hidden="1">
      <c r="A167" s="32">
        <v>163</v>
      </c>
      <c r="B167" s="34" t="s">
        <v>528</v>
      </c>
      <c r="C167" s="34" t="s">
        <v>40</v>
      </c>
      <c r="D167" s="35" t="s">
        <v>40</v>
      </c>
      <c r="E167" s="67" t="s">
        <v>40</v>
      </c>
      <c r="F167" s="34" t="s">
        <v>40</v>
      </c>
      <c r="G167" s="36" t="s">
        <v>40</v>
      </c>
      <c r="H167" s="68" t="s">
        <v>40</v>
      </c>
      <c r="I167" s="38">
        <v>0</v>
      </c>
      <c r="J167" s="39" t="s">
        <v>31</v>
      </c>
      <c r="K167" s="40">
        <v>68</v>
      </c>
      <c r="L167" s="41" t="s">
        <v>31</v>
      </c>
      <c r="M167" s="38">
        <v>0</v>
      </c>
      <c r="N167" s="39" t="s">
        <v>31</v>
      </c>
      <c r="O167" s="40">
        <v>68</v>
      </c>
      <c r="P167" s="41" t="s">
        <v>31</v>
      </c>
      <c r="Q167" s="38">
        <v>0</v>
      </c>
      <c r="R167" s="39" t="s">
        <v>31</v>
      </c>
      <c r="S167" s="40">
        <v>68</v>
      </c>
      <c r="T167" s="41" t="s">
        <v>31</v>
      </c>
      <c r="U167" s="38">
        <v>0</v>
      </c>
      <c r="V167" s="39" t="s">
        <v>31</v>
      </c>
      <c r="W167" s="40">
        <v>68</v>
      </c>
      <c r="X167" s="41" t="s">
        <v>31</v>
      </c>
      <c r="Y167" s="42">
        <v>272</v>
      </c>
      <c r="Z167" s="43">
        <v>58</v>
      </c>
      <c r="AA167" s="42">
        <v>204</v>
      </c>
      <c r="AB167" s="43">
        <v>58</v>
      </c>
    </row>
    <row r="168" spans="1:28" s="34" customFormat="1" ht="11.25" hidden="1">
      <c r="A168" s="32">
        <v>164</v>
      </c>
      <c r="B168" s="34" t="s">
        <v>528</v>
      </c>
      <c r="C168" s="34" t="s">
        <v>40</v>
      </c>
      <c r="D168" s="35" t="s">
        <v>40</v>
      </c>
      <c r="E168" s="67" t="s">
        <v>40</v>
      </c>
      <c r="F168" s="34" t="s">
        <v>40</v>
      </c>
      <c r="G168" s="36" t="s">
        <v>40</v>
      </c>
      <c r="H168" s="68" t="s">
        <v>40</v>
      </c>
      <c r="I168" s="38">
        <v>0</v>
      </c>
      <c r="J168" s="39" t="s">
        <v>31</v>
      </c>
      <c r="K168" s="40">
        <v>68</v>
      </c>
      <c r="L168" s="41" t="s">
        <v>31</v>
      </c>
      <c r="M168" s="38">
        <v>0</v>
      </c>
      <c r="N168" s="39" t="s">
        <v>31</v>
      </c>
      <c r="O168" s="40">
        <v>68</v>
      </c>
      <c r="P168" s="41" t="s">
        <v>31</v>
      </c>
      <c r="Q168" s="38">
        <v>0</v>
      </c>
      <c r="R168" s="39" t="s">
        <v>31</v>
      </c>
      <c r="S168" s="40">
        <v>68</v>
      </c>
      <c r="T168" s="41" t="s">
        <v>31</v>
      </c>
      <c r="U168" s="38">
        <v>0</v>
      </c>
      <c r="V168" s="39" t="s">
        <v>31</v>
      </c>
      <c r="W168" s="40">
        <v>68</v>
      </c>
      <c r="X168" s="41" t="s">
        <v>31</v>
      </c>
      <c r="Y168" s="42">
        <v>272</v>
      </c>
      <c r="Z168" s="43">
        <v>58</v>
      </c>
      <c r="AA168" s="42">
        <v>204</v>
      </c>
      <c r="AB168" s="43">
        <v>58</v>
      </c>
    </row>
    <row r="169" spans="1:28" s="34" customFormat="1" ht="11.25" hidden="1">
      <c r="A169" s="32">
        <v>165</v>
      </c>
      <c r="B169" s="34" t="s">
        <v>528</v>
      </c>
      <c r="C169" s="34" t="s">
        <v>40</v>
      </c>
      <c r="D169" s="35" t="s">
        <v>40</v>
      </c>
      <c r="E169" s="67" t="s">
        <v>40</v>
      </c>
      <c r="F169" s="34" t="s">
        <v>40</v>
      </c>
      <c r="G169" s="36" t="s">
        <v>40</v>
      </c>
      <c r="H169" s="68" t="s">
        <v>40</v>
      </c>
      <c r="I169" s="38">
        <v>0</v>
      </c>
      <c r="J169" s="39" t="s">
        <v>31</v>
      </c>
      <c r="K169" s="40">
        <v>68</v>
      </c>
      <c r="L169" s="41" t="s">
        <v>31</v>
      </c>
      <c r="M169" s="38">
        <v>0</v>
      </c>
      <c r="N169" s="39" t="s">
        <v>31</v>
      </c>
      <c r="O169" s="40">
        <v>68</v>
      </c>
      <c r="P169" s="41" t="s">
        <v>31</v>
      </c>
      <c r="Q169" s="38">
        <v>0</v>
      </c>
      <c r="R169" s="39" t="s">
        <v>31</v>
      </c>
      <c r="S169" s="40">
        <v>68</v>
      </c>
      <c r="T169" s="41" t="s">
        <v>31</v>
      </c>
      <c r="U169" s="38">
        <v>0</v>
      </c>
      <c r="V169" s="39" t="s">
        <v>31</v>
      </c>
      <c r="W169" s="40">
        <v>68</v>
      </c>
      <c r="X169" s="41" t="s">
        <v>31</v>
      </c>
      <c r="Y169" s="42">
        <v>272</v>
      </c>
      <c r="Z169" s="43">
        <v>58</v>
      </c>
      <c r="AA169" s="42">
        <v>204</v>
      </c>
      <c r="AB169" s="43">
        <v>58</v>
      </c>
    </row>
    <row r="170" spans="1:28" s="34" customFormat="1" ht="11.25" hidden="1">
      <c r="A170" s="32">
        <v>166</v>
      </c>
      <c r="B170" s="34" t="s">
        <v>528</v>
      </c>
      <c r="C170" s="34" t="s">
        <v>40</v>
      </c>
      <c r="D170" s="35" t="s">
        <v>40</v>
      </c>
      <c r="E170" s="67" t="s">
        <v>40</v>
      </c>
      <c r="F170" s="34" t="s">
        <v>40</v>
      </c>
      <c r="G170" s="36" t="s">
        <v>40</v>
      </c>
      <c r="H170" s="68" t="s">
        <v>40</v>
      </c>
      <c r="I170" s="38">
        <v>0</v>
      </c>
      <c r="J170" s="39" t="s">
        <v>31</v>
      </c>
      <c r="K170" s="40">
        <v>68</v>
      </c>
      <c r="L170" s="41" t="s">
        <v>31</v>
      </c>
      <c r="M170" s="38">
        <v>0</v>
      </c>
      <c r="N170" s="39" t="s">
        <v>31</v>
      </c>
      <c r="O170" s="40">
        <v>68</v>
      </c>
      <c r="P170" s="41" t="s">
        <v>31</v>
      </c>
      <c r="Q170" s="38">
        <v>0</v>
      </c>
      <c r="R170" s="39" t="s">
        <v>31</v>
      </c>
      <c r="S170" s="40">
        <v>68</v>
      </c>
      <c r="T170" s="41" t="s">
        <v>31</v>
      </c>
      <c r="U170" s="38">
        <v>0</v>
      </c>
      <c r="V170" s="39" t="s">
        <v>31</v>
      </c>
      <c r="W170" s="40">
        <v>68</v>
      </c>
      <c r="X170" s="41" t="s">
        <v>31</v>
      </c>
      <c r="Y170" s="42">
        <v>272</v>
      </c>
      <c r="Z170" s="43">
        <v>58</v>
      </c>
      <c r="AA170" s="42">
        <v>204</v>
      </c>
      <c r="AB170" s="43">
        <v>58</v>
      </c>
    </row>
    <row r="171" spans="1:28" s="34" customFormat="1" ht="11.25" hidden="1">
      <c r="A171" s="32">
        <v>167</v>
      </c>
      <c r="B171" s="34" t="s">
        <v>528</v>
      </c>
      <c r="C171" s="34" t="s">
        <v>40</v>
      </c>
      <c r="D171" s="35" t="s">
        <v>40</v>
      </c>
      <c r="E171" s="67" t="s">
        <v>40</v>
      </c>
      <c r="F171" s="34" t="s">
        <v>40</v>
      </c>
      <c r="G171" s="36" t="s">
        <v>40</v>
      </c>
      <c r="H171" s="68" t="s">
        <v>40</v>
      </c>
      <c r="I171" s="38">
        <v>0</v>
      </c>
      <c r="J171" s="39" t="s">
        <v>31</v>
      </c>
      <c r="K171" s="40">
        <v>68</v>
      </c>
      <c r="L171" s="41" t="s">
        <v>31</v>
      </c>
      <c r="M171" s="38">
        <v>0</v>
      </c>
      <c r="N171" s="39" t="s">
        <v>31</v>
      </c>
      <c r="O171" s="40">
        <v>68</v>
      </c>
      <c r="P171" s="41" t="s">
        <v>31</v>
      </c>
      <c r="Q171" s="38">
        <v>0</v>
      </c>
      <c r="R171" s="39" t="s">
        <v>31</v>
      </c>
      <c r="S171" s="40">
        <v>68</v>
      </c>
      <c r="T171" s="41" t="s">
        <v>31</v>
      </c>
      <c r="U171" s="38">
        <v>0</v>
      </c>
      <c r="V171" s="39" t="s">
        <v>31</v>
      </c>
      <c r="W171" s="40">
        <v>68</v>
      </c>
      <c r="X171" s="41" t="s">
        <v>31</v>
      </c>
      <c r="Y171" s="42">
        <v>272</v>
      </c>
      <c r="Z171" s="43">
        <v>58</v>
      </c>
      <c r="AA171" s="42">
        <v>204</v>
      </c>
      <c r="AB171" s="43">
        <v>58</v>
      </c>
    </row>
    <row r="172" spans="1:28" s="34" customFormat="1" ht="11.25" hidden="1">
      <c r="A172" s="32">
        <v>168</v>
      </c>
      <c r="B172" s="34" t="s">
        <v>528</v>
      </c>
      <c r="C172" s="34" t="s">
        <v>40</v>
      </c>
      <c r="D172" s="35" t="s">
        <v>40</v>
      </c>
      <c r="E172" s="67" t="s">
        <v>40</v>
      </c>
      <c r="F172" s="34" t="s">
        <v>40</v>
      </c>
      <c r="G172" s="36" t="s">
        <v>40</v>
      </c>
      <c r="H172" s="68" t="s">
        <v>40</v>
      </c>
      <c r="I172" s="38">
        <v>0</v>
      </c>
      <c r="J172" s="39" t="s">
        <v>31</v>
      </c>
      <c r="K172" s="40">
        <v>68</v>
      </c>
      <c r="L172" s="41" t="s">
        <v>31</v>
      </c>
      <c r="M172" s="38">
        <v>0</v>
      </c>
      <c r="N172" s="39" t="s">
        <v>31</v>
      </c>
      <c r="O172" s="40">
        <v>68</v>
      </c>
      <c r="P172" s="41" t="s">
        <v>31</v>
      </c>
      <c r="Q172" s="38">
        <v>0</v>
      </c>
      <c r="R172" s="39" t="s">
        <v>31</v>
      </c>
      <c r="S172" s="40">
        <v>68</v>
      </c>
      <c r="T172" s="41" t="s">
        <v>31</v>
      </c>
      <c r="U172" s="38">
        <v>0</v>
      </c>
      <c r="V172" s="39" t="s">
        <v>31</v>
      </c>
      <c r="W172" s="40">
        <v>68</v>
      </c>
      <c r="X172" s="41" t="s">
        <v>31</v>
      </c>
      <c r="Y172" s="42">
        <v>272</v>
      </c>
      <c r="Z172" s="43">
        <v>58</v>
      </c>
      <c r="AA172" s="42">
        <v>204</v>
      </c>
      <c r="AB172" s="43">
        <v>58</v>
      </c>
    </row>
    <row r="173" spans="1:28" s="34" customFormat="1" ht="11.25" hidden="1">
      <c r="A173" s="32">
        <v>169</v>
      </c>
      <c r="B173" s="34" t="s">
        <v>528</v>
      </c>
      <c r="C173" s="34" t="s">
        <v>40</v>
      </c>
      <c r="D173" s="35" t="s">
        <v>40</v>
      </c>
      <c r="E173" s="67" t="s">
        <v>40</v>
      </c>
      <c r="F173" s="34" t="s">
        <v>40</v>
      </c>
      <c r="G173" s="36" t="s">
        <v>40</v>
      </c>
      <c r="H173" s="68" t="s">
        <v>40</v>
      </c>
      <c r="I173" s="38">
        <v>0</v>
      </c>
      <c r="J173" s="39" t="s">
        <v>31</v>
      </c>
      <c r="K173" s="40">
        <v>68</v>
      </c>
      <c r="L173" s="41" t="s">
        <v>31</v>
      </c>
      <c r="M173" s="38">
        <v>0</v>
      </c>
      <c r="N173" s="39" t="s">
        <v>31</v>
      </c>
      <c r="O173" s="40">
        <v>68</v>
      </c>
      <c r="P173" s="41" t="s">
        <v>31</v>
      </c>
      <c r="Q173" s="38">
        <v>0</v>
      </c>
      <c r="R173" s="39" t="s">
        <v>31</v>
      </c>
      <c r="S173" s="40">
        <v>68</v>
      </c>
      <c r="T173" s="41" t="s">
        <v>31</v>
      </c>
      <c r="U173" s="38">
        <v>0</v>
      </c>
      <c r="V173" s="39" t="s">
        <v>31</v>
      </c>
      <c r="W173" s="40">
        <v>68</v>
      </c>
      <c r="X173" s="41" t="s">
        <v>31</v>
      </c>
      <c r="Y173" s="42">
        <v>272</v>
      </c>
      <c r="Z173" s="43">
        <v>58</v>
      </c>
      <c r="AA173" s="42">
        <v>204</v>
      </c>
      <c r="AB173" s="43">
        <v>58</v>
      </c>
    </row>
    <row r="174" spans="1:28" s="34" customFormat="1" ht="11.25" hidden="1">
      <c r="A174" s="32">
        <v>170</v>
      </c>
      <c r="B174" s="34" t="s">
        <v>528</v>
      </c>
      <c r="C174" s="34" t="s">
        <v>40</v>
      </c>
      <c r="D174" s="35" t="s">
        <v>40</v>
      </c>
      <c r="E174" s="67" t="s">
        <v>40</v>
      </c>
      <c r="F174" s="34" t="s">
        <v>40</v>
      </c>
      <c r="G174" s="36" t="s">
        <v>40</v>
      </c>
      <c r="H174" s="68" t="s">
        <v>40</v>
      </c>
      <c r="I174" s="38">
        <v>0</v>
      </c>
      <c r="J174" s="39" t="s">
        <v>31</v>
      </c>
      <c r="K174" s="40">
        <v>68</v>
      </c>
      <c r="L174" s="41" t="s">
        <v>31</v>
      </c>
      <c r="M174" s="38">
        <v>0</v>
      </c>
      <c r="N174" s="39" t="s">
        <v>31</v>
      </c>
      <c r="O174" s="40">
        <v>68</v>
      </c>
      <c r="P174" s="41" t="s">
        <v>31</v>
      </c>
      <c r="Q174" s="38">
        <v>0</v>
      </c>
      <c r="R174" s="39" t="s">
        <v>31</v>
      </c>
      <c r="S174" s="40">
        <v>68</v>
      </c>
      <c r="T174" s="41" t="s">
        <v>31</v>
      </c>
      <c r="U174" s="38">
        <v>0</v>
      </c>
      <c r="V174" s="39" t="s">
        <v>31</v>
      </c>
      <c r="W174" s="40">
        <v>68</v>
      </c>
      <c r="X174" s="41" t="s">
        <v>31</v>
      </c>
      <c r="Y174" s="42">
        <v>272</v>
      </c>
      <c r="Z174" s="43">
        <v>58</v>
      </c>
      <c r="AA174" s="42">
        <v>204</v>
      </c>
      <c r="AB174" s="43">
        <v>58</v>
      </c>
    </row>
    <row r="175" spans="1:28" s="34" customFormat="1" ht="11.25" hidden="1">
      <c r="A175" s="32">
        <v>171</v>
      </c>
      <c r="B175" s="34" t="s">
        <v>528</v>
      </c>
      <c r="C175" s="34" t="s">
        <v>40</v>
      </c>
      <c r="D175" s="35" t="s">
        <v>40</v>
      </c>
      <c r="E175" s="67" t="s">
        <v>40</v>
      </c>
      <c r="F175" s="34" t="s">
        <v>40</v>
      </c>
      <c r="G175" s="36" t="s">
        <v>40</v>
      </c>
      <c r="H175" s="68" t="s">
        <v>40</v>
      </c>
      <c r="I175" s="38">
        <v>0</v>
      </c>
      <c r="J175" s="39" t="s">
        <v>31</v>
      </c>
      <c r="K175" s="40">
        <v>68</v>
      </c>
      <c r="L175" s="41" t="s">
        <v>31</v>
      </c>
      <c r="M175" s="38">
        <v>0</v>
      </c>
      <c r="N175" s="39" t="s">
        <v>31</v>
      </c>
      <c r="O175" s="40">
        <v>68</v>
      </c>
      <c r="P175" s="41" t="s">
        <v>31</v>
      </c>
      <c r="Q175" s="38">
        <v>0</v>
      </c>
      <c r="R175" s="39" t="s">
        <v>31</v>
      </c>
      <c r="S175" s="40">
        <v>68</v>
      </c>
      <c r="T175" s="41" t="s">
        <v>31</v>
      </c>
      <c r="U175" s="38">
        <v>0</v>
      </c>
      <c r="V175" s="39" t="s">
        <v>31</v>
      </c>
      <c r="W175" s="40">
        <v>68</v>
      </c>
      <c r="X175" s="41" t="s">
        <v>31</v>
      </c>
      <c r="Y175" s="42">
        <v>272</v>
      </c>
      <c r="Z175" s="43">
        <v>58</v>
      </c>
      <c r="AA175" s="42">
        <v>204</v>
      </c>
      <c r="AB175" s="43">
        <v>58</v>
      </c>
    </row>
    <row r="176" spans="1:28" s="34" customFormat="1" ht="11.25" hidden="1">
      <c r="A176" s="32">
        <v>172</v>
      </c>
      <c r="B176" s="34" t="s">
        <v>528</v>
      </c>
      <c r="C176" s="34" t="s">
        <v>40</v>
      </c>
      <c r="D176" s="35" t="s">
        <v>40</v>
      </c>
      <c r="E176" s="67" t="s">
        <v>40</v>
      </c>
      <c r="F176" s="34" t="s">
        <v>40</v>
      </c>
      <c r="G176" s="36" t="s">
        <v>40</v>
      </c>
      <c r="H176" s="68" t="s">
        <v>40</v>
      </c>
      <c r="I176" s="38">
        <v>0</v>
      </c>
      <c r="J176" s="39" t="s">
        <v>31</v>
      </c>
      <c r="K176" s="40">
        <v>68</v>
      </c>
      <c r="L176" s="41" t="s">
        <v>31</v>
      </c>
      <c r="M176" s="38">
        <v>0</v>
      </c>
      <c r="N176" s="39" t="s">
        <v>31</v>
      </c>
      <c r="O176" s="40">
        <v>68</v>
      </c>
      <c r="P176" s="41" t="s">
        <v>31</v>
      </c>
      <c r="Q176" s="38">
        <v>0</v>
      </c>
      <c r="R176" s="39" t="s">
        <v>31</v>
      </c>
      <c r="S176" s="40">
        <v>68</v>
      </c>
      <c r="T176" s="41" t="s">
        <v>31</v>
      </c>
      <c r="U176" s="38">
        <v>0</v>
      </c>
      <c r="V176" s="39" t="s">
        <v>31</v>
      </c>
      <c r="W176" s="40">
        <v>68</v>
      </c>
      <c r="X176" s="41" t="s">
        <v>31</v>
      </c>
      <c r="Y176" s="42">
        <v>272</v>
      </c>
      <c r="Z176" s="43">
        <v>58</v>
      </c>
      <c r="AA176" s="42">
        <v>204</v>
      </c>
      <c r="AB176" s="43">
        <v>58</v>
      </c>
    </row>
    <row r="177" spans="1:28" s="34" customFormat="1" ht="11.25" hidden="1">
      <c r="A177" s="32">
        <v>173</v>
      </c>
      <c r="B177" s="34" t="s">
        <v>528</v>
      </c>
      <c r="C177" s="34" t="s">
        <v>40</v>
      </c>
      <c r="D177" s="35" t="s">
        <v>40</v>
      </c>
      <c r="E177" s="67" t="s">
        <v>40</v>
      </c>
      <c r="F177" s="34" t="s">
        <v>40</v>
      </c>
      <c r="G177" s="36" t="s">
        <v>40</v>
      </c>
      <c r="H177" s="68" t="s">
        <v>40</v>
      </c>
      <c r="I177" s="38">
        <v>0</v>
      </c>
      <c r="J177" s="39" t="s">
        <v>31</v>
      </c>
      <c r="K177" s="40">
        <v>68</v>
      </c>
      <c r="L177" s="41" t="s">
        <v>31</v>
      </c>
      <c r="M177" s="38">
        <v>0</v>
      </c>
      <c r="N177" s="39" t="s">
        <v>31</v>
      </c>
      <c r="O177" s="40">
        <v>68</v>
      </c>
      <c r="P177" s="41" t="s">
        <v>31</v>
      </c>
      <c r="Q177" s="38">
        <v>0</v>
      </c>
      <c r="R177" s="39" t="s">
        <v>31</v>
      </c>
      <c r="S177" s="40">
        <v>68</v>
      </c>
      <c r="T177" s="41" t="s">
        <v>31</v>
      </c>
      <c r="U177" s="38">
        <v>0</v>
      </c>
      <c r="V177" s="39" t="s">
        <v>31</v>
      </c>
      <c r="W177" s="40">
        <v>68</v>
      </c>
      <c r="X177" s="41" t="s">
        <v>31</v>
      </c>
      <c r="Y177" s="42">
        <v>272</v>
      </c>
      <c r="Z177" s="43">
        <v>58</v>
      </c>
      <c r="AA177" s="42">
        <v>204</v>
      </c>
      <c r="AB177" s="43">
        <v>58</v>
      </c>
    </row>
    <row r="178" spans="1:28" s="34" customFormat="1" ht="11.25" hidden="1">
      <c r="A178" s="32">
        <v>174</v>
      </c>
      <c r="B178" s="34" t="s">
        <v>528</v>
      </c>
      <c r="C178" s="34" t="s">
        <v>40</v>
      </c>
      <c r="D178" s="35" t="s">
        <v>40</v>
      </c>
      <c r="E178" s="67" t="s">
        <v>40</v>
      </c>
      <c r="F178" s="34" t="s">
        <v>40</v>
      </c>
      <c r="G178" s="36" t="s">
        <v>40</v>
      </c>
      <c r="H178" s="68" t="s">
        <v>40</v>
      </c>
      <c r="I178" s="38">
        <v>0</v>
      </c>
      <c r="J178" s="39" t="s">
        <v>31</v>
      </c>
      <c r="K178" s="40">
        <v>68</v>
      </c>
      <c r="L178" s="41" t="s">
        <v>31</v>
      </c>
      <c r="M178" s="38">
        <v>0</v>
      </c>
      <c r="N178" s="39" t="s">
        <v>31</v>
      </c>
      <c r="O178" s="40">
        <v>68</v>
      </c>
      <c r="P178" s="41" t="s">
        <v>31</v>
      </c>
      <c r="Q178" s="38">
        <v>0</v>
      </c>
      <c r="R178" s="39" t="s">
        <v>31</v>
      </c>
      <c r="S178" s="40">
        <v>68</v>
      </c>
      <c r="T178" s="41" t="s">
        <v>31</v>
      </c>
      <c r="U178" s="38">
        <v>0</v>
      </c>
      <c r="V178" s="39" t="s">
        <v>31</v>
      </c>
      <c r="W178" s="40">
        <v>68</v>
      </c>
      <c r="X178" s="41" t="s">
        <v>31</v>
      </c>
      <c r="Y178" s="42">
        <v>272</v>
      </c>
      <c r="Z178" s="43">
        <v>58</v>
      </c>
      <c r="AA178" s="42">
        <v>204</v>
      </c>
      <c r="AB178" s="43">
        <v>58</v>
      </c>
    </row>
    <row r="179" spans="1:28" s="34" customFormat="1" ht="11.25" hidden="1">
      <c r="A179" s="32">
        <v>175</v>
      </c>
      <c r="B179" s="34" t="s">
        <v>528</v>
      </c>
      <c r="C179" s="34" t="s">
        <v>40</v>
      </c>
      <c r="D179" s="35" t="s">
        <v>40</v>
      </c>
      <c r="E179" s="67" t="s">
        <v>40</v>
      </c>
      <c r="F179" s="34" t="s">
        <v>40</v>
      </c>
      <c r="G179" s="36" t="s">
        <v>40</v>
      </c>
      <c r="H179" s="68" t="s">
        <v>40</v>
      </c>
      <c r="I179" s="38">
        <v>0</v>
      </c>
      <c r="J179" s="39" t="s">
        <v>31</v>
      </c>
      <c r="K179" s="40">
        <v>68</v>
      </c>
      <c r="L179" s="41" t="s">
        <v>31</v>
      </c>
      <c r="M179" s="38">
        <v>0</v>
      </c>
      <c r="N179" s="39" t="s">
        <v>31</v>
      </c>
      <c r="O179" s="40">
        <v>68</v>
      </c>
      <c r="P179" s="41" t="s">
        <v>31</v>
      </c>
      <c r="Q179" s="38">
        <v>0</v>
      </c>
      <c r="R179" s="39" t="s">
        <v>31</v>
      </c>
      <c r="S179" s="40">
        <v>68</v>
      </c>
      <c r="T179" s="41" t="s">
        <v>31</v>
      </c>
      <c r="U179" s="38">
        <v>0</v>
      </c>
      <c r="V179" s="39" t="s">
        <v>31</v>
      </c>
      <c r="W179" s="40">
        <v>68</v>
      </c>
      <c r="X179" s="41" t="s">
        <v>31</v>
      </c>
      <c r="Y179" s="42">
        <v>272</v>
      </c>
      <c r="Z179" s="43">
        <v>58</v>
      </c>
      <c r="AA179" s="42">
        <v>204</v>
      </c>
      <c r="AB179" s="43">
        <v>58</v>
      </c>
    </row>
    <row r="180" spans="1:28" s="34" customFormat="1" ht="11.25" hidden="1">
      <c r="A180" s="32">
        <v>176</v>
      </c>
      <c r="B180" s="34" t="s">
        <v>528</v>
      </c>
      <c r="C180" s="34" t="s">
        <v>40</v>
      </c>
      <c r="D180" s="35" t="s">
        <v>40</v>
      </c>
      <c r="E180" s="67" t="s">
        <v>40</v>
      </c>
      <c r="F180" s="34" t="s">
        <v>40</v>
      </c>
      <c r="G180" s="36" t="s">
        <v>40</v>
      </c>
      <c r="H180" s="68" t="s">
        <v>40</v>
      </c>
      <c r="I180" s="38">
        <v>0</v>
      </c>
      <c r="J180" s="39" t="s">
        <v>31</v>
      </c>
      <c r="K180" s="40">
        <v>68</v>
      </c>
      <c r="L180" s="41" t="s">
        <v>31</v>
      </c>
      <c r="M180" s="38">
        <v>0</v>
      </c>
      <c r="N180" s="39" t="s">
        <v>31</v>
      </c>
      <c r="O180" s="40">
        <v>68</v>
      </c>
      <c r="P180" s="41" t="s">
        <v>31</v>
      </c>
      <c r="Q180" s="38">
        <v>0</v>
      </c>
      <c r="R180" s="39" t="s">
        <v>31</v>
      </c>
      <c r="S180" s="40">
        <v>68</v>
      </c>
      <c r="T180" s="41" t="s">
        <v>31</v>
      </c>
      <c r="U180" s="38">
        <v>0</v>
      </c>
      <c r="V180" s="39" t="s">
        <v>31</v>
      </c>
      <c r="W180" s="40">
        <v>68</v>
      </c>
      <c r="X180" s="41" t="s">
        <v>31</v>
      </c>
      <c r="Y180" s="42">
        <v>272</v>
      </c>
      <c r="Z180" s="43">
        <v>58</v>
      </c>
      <c r="AA180" s="42">
        <v>204</v>
      </c>
      <c r="AB180" s="43">
        <v>58</v>
      </c>
    </row>
    <row r="181" spans="1:28" s="34" customFormat="1" ht="11.25" hidden="1">
      <c r="A181" s="32">
        <v>177</v>
      </c>
      <c r="B181" s="34" t="s">
        <v>528</v>
      </c>
      <c r="C181" s="34" t="s">
        <v>40</v>
      </c>
      <c r="D181" s="35" t="s">
        <v>40</v>
      </c>
      <c r="E181" s="67" t="s">
        <v>40</v>
      </c>
      <c r="F181" s="34" t="s">
        <v>40</v>
      </c>
      <c r="G181" s="36" t="s">
        <v>40</v>
      </c>
      <c r="H181" s="68" t="s">
        <v>40</v>
      </c>
      <c r="I181" s="38">
        <v>0</v>
      </c>
      <c r="J181" s="39" t="s">
        <v>31</v>
      </c>
      <c r="K181" s="40">
        <v>68</v>
      </c>
      <c r="L181" s="41" t="s">
        <v>31</v>
      </c>
      <c r="M181" s="38">
        <v>0</v>
      </c>
      <c r="N181" s="39" t="s">
        <v>31</v>
      </c>
      <c r="O181" s="40">
        <v>68</v>
      </c>
      <c r="P181" s="41" t="s">
        <v>31</v>
      </c>
      <c r="Q181" s="38">
        <v>0</v>
      </c>
      <c r="R181" s="39" t="s">
        <v>31</v>
      </c>
      <c r="S181" s="40">
        <v>68</v>
      </c>
      <c r="T181" s="41" t="s">
        <v>31</v>
      </c>
      <c r="U181" s="38">
        <v>0</v>
      </c>
      <c r="V181" s="39" t="s">
        <v>31</v>
      </c>
      <c r="W181" s="40">
        <v>68</v>
      </c>
      <c r="X181" s="41" t="s">
        <v>31</v>
      </c>
      <c r="Y181" s="42">
        <v>272</v>
      </c>
      <c r="Z181" s="43">
        <v>58</v>
      </c>
      <c r="AA181" s="42">
        <v>204</v>
      </c>
      <c r="AB181" s="43">
        <v>58</v>
      </c>
    </row>
    <row r="182" spans="1:28" s="34" customFormat="1" ht="11.25" hidden="1">
      <c r="A182" s="32">
        <v>178</v>
      </c>
      <c r="B182" s="34" t="s">
        <v>528</v>
      </c>
      <c r="C182" s="34" t="s">
        <v>40</v>
      </c>
      <c r="D182" s="35" t="s">
        <v>40</v>
      </c>
      <c r="E182" s="67" t="s">
        <v>40</v>
      </c>
      <c r="F182" s="34" t="s">
        <v>40</v>
      </c>
      <c r="G182" s="36" t="s">
        <v>40</v>
      </c>
      <c r="H182" s="68" t="s">
        <v>40</v>
      </c>
      <c r="I182" s="38">
        <v>0</v>
      </c>
      <c r="J182" s="39" t="s">
        <v>31</v>
      </c>
      <c r="K182" s="40">
        <v>68</v>
      </c>
      <c r="L182" s="41" t="s">
        <v>31</v>
      </c>
      <c r="M182" s="38">
        <v>0</v>
      </c>
      <c r="N182" s="39" t="s">
        <v>31</v>
      </c>
      <c r="O182" s="40">
        <v>68</v>
      </c>
      <c r="P182" s="41" t="s">
        <v>31</v>
      </c>
      <c r="Q182" s="38">
        <v>0</v>
      </c>
      <c r="R182" s="39" t="s">
        <v>31</v>
      </c>
      <c r="S182" s="40">
        <v>68</v>
      </c>
      <c r="T182" s="41" t="s">
        <v>31</v>
      </c>
      <c r="U182" s="38">
        <v>0</v>
      </c>
      <c r="V182" s="39" t="s">
        <v>31</v>
      </c>
      <c r="W182" s="40">
        <v>68</v>
      </c>
      <c r="X182" s="41" t="s">
        <v>31</v>
      </c>
      <c r="Y182" s="42">
        <v>272</v>
      </c>
      <c r="Z182" s="43">
        <v>58</v>
      </c>
      <c r="AA182" s="42">
        <v>204</v>
      </c>
      <c r="AB182" s="43">
        <v>58</v>
      </c>
    </row>
    <row r="183" spans="1:28" s="34" customFormat="1" ht="11.25" hidden="1">
      <c r="A183" s="32">
        <v>179</v>
      </c>
      <c r="B183" s="34" t="s">
        <v>528</v>
      </c>
      <c r="C183" s="34" t="s">
        <v>40</v>
      </c>
      <c r="D183" s="35" t="s">
        <v>40</v>
      </c>
      <c r="E183" s="67" t="s">
        <v>40</v>
      </c>
      <c r="F183" s="34" t="s">
        <v>40</v>
      </c>
      <c r="G183" s="36" t="s">
        <v>40</v>
      </c>
      <c r="H183" s="68" t="s">
        <v>40</v>
      </c>
      <c r="I183" s="38">
        <v>0</v>
      </c>
      <c r="J183" s="39" t="s">
        <v>31</v>
      </c>
      <c r="K183" s="40">
        <v>68</v>
      </c>
      <c r="L183" s="41" t="s">
        <v>31</v>
      </c>
      <c r="M183" s="38">
        <v>0</v>
      </c>
      <c r="N183" s="39" t="s">
        <v>31</v>
      </c>
      <c r="O183" s="40">
        <v>68</v>
      </c>
      <c r="P183" s="41" t="s">
        <v>31</v>
      </c>
      <c r="Q183" s="38">
        <v>0</v>
      </c>
      <c r="R183" s="39" t="s">
        <v>31</v>
      </c>
      <c r="S183" s="40">
        <v>68</v>
      </c>
      <c r="T183" s="41" t="s">
        <v>31</v>
      </c>
      <c r="U183" s="38">
        <v>0</v>
      </c>
      <c r="V183" s="39" t="s">
        <v>31</v>
      </c>
      <c r="W183" s="40">
        <v>68</v>
      </c>
      <c r="X183" s="41" t="s">
        <v>31</v>
      </c>
      <c r="Y183" s="42">
        <v>272</v>
      </c>
      <c r="Z183" s="43">
        <v>58</v>
      </c>
      <c r="AA183" s="42">
        <v>204</v>
      </c>
      <c r="AB183" s="43">
        <v>58</v>
      </c>
    </row>
    <row r="184" spans="1:28" s="34" customFormat="1" ht="11.25" hidden="1">
      <c r="A184" s="32">
        <v>180</v>
      </c>
      <c r="B184" s="34" t="s">
        <v>528</v>
      </c>
      <c r="C184" s="34" t="s">
        <v>40</v>
      </c>
      <c r="D184" s="35" t="s">
        <v>40</v>
      </c>
      <c r="E184" s="67" t="s">
        <v>40</v>
      </c>
      <c r="F184" s="34" t="s">
        <v>40</v>
      </c>
      <c r="G184" s="36" t="s">
        <v>40</v>
      </c>
      <c r="H184" s="68" t="s">
        <v>40</v>
      </c>
      <c r="I184" s="38">
        <v>0</v>
      </c>
      <c r="J184" s="39" t="s">
        <v>31</v>
      </c>
      <c r="K184" s="40">
        <v>68</v>
      </c>
      <c r="L184" s="41" t="s">
        <v>31</v>
      </c>
      <c r="M184" s="38">
        <v>0</v>
      </c>
      <c r="N184" s="39" t="s">
        <v>31</v>
      </c>
      <c r="O184" s="40">
        <v>68</v>
      </c>
      <c r="P184" s="41" t="s">
        <v>31</v>
      </c>
      <c r="Q184" s="38">
        <v>0</v>
      </c>
      <c r="R184" s="39" t="s">
        <v>31</v>
      </c>
      <c r="S184" s="40">
        <v>68</v>
      </c>
      <c r="T184" s="41" t="s">
        <v>31</v>
      </c>
      <c r="U184" s="38">
        <v>0</v>
      </c>
      <c r="V184" s="39" t="s">
        <v>31</v>
      </c>
      <c r="W184" s="40">
        <v>68</v>
      </c>
      <c r="X184" s="41" t="s">
        <v>31</v>
      </c>
      <c r="Y184" s="42">
        <v>272</v>
      </c>
      <c r="Z184" s="43">
        <v>58</v>
      </c>
      <c r="AA184" s="42">
        <v>204</v>
      </c>
      <c r="AB184" s="43">
        <v>58</v>
      </c>
    </row>
    <row r="185" spans="1:28" s="33" customFormat="1" ht="6" customHeight="1">
      <c r="A185" s="45"/>
      <c r="B185" s="46"/>
      <c r="C185" s="46"/>
      <c r="D185" s="47"/>
      <c r="E185" s="69"/>
      <c r="F185" s="46"/>
      <c r="G185" s="46"/>
      <c r="H185" s="70"/>
      <c r="I185" s="71"/>
      <c r="J185" s="50"/>
      <c r="K185" s="51"/>
      <c r="L185" s="72"/>
      <c r="M185" s="71"/>
      <c r="N185" s="50"/>
      <c r="O185" s="51"/>
      <c r="P185" s="72"/>
      <c r="Q185" s="50"/>
      <c r="R185" s="50"/>
      <c r="S185" s="51"/>
      <c r="T185" s="72"/>
      <c r="U185" s="50"/>
      <c r="V185" s="50"/>
      <c r="W185" s="51"/>
      <c r="X185" s="72"/>
      <c r="Y185" s="73"/>
      <c r="Z185" s="74"/>
      <c r="AA185" s="73"/>
      <c r="AB185" s="74"/>
    </row>
    <row r="186" spans="1:28" ht="12.75">
      <c r="A186" s="75"/>
      <c r="B186" s="75"/>
      <c r="C186" s="75"/>
      <c r="D186" s="76"/>
      <c r="E186" s="77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</row>
    <row r="188" ht="12.75">
      <c r="A188" s="79"/>
    </row>
  </sheetData>
  <mergeCells count="4">
    <mergeCell ref="Y1:Z1"/>
    <mergeCell ref="AA1:AB1"/>
    <mergeCell ref="B1:B3"/>
    <mergeCell ref="A1:A3"/>
  </mergeCells>
  <conditionalFormatting sqref="G5:G184">
    <cfRule type="cellIs" priority="1" dxfId="0" operator="equal" stopIfTrue="1">
      <formula>0</formula>
    </cfRule>
  </conditionalFormatting>
  <printOptions horizontalCentered="1"/>
  <pageMargins left="0.7086614173228347" right="0.4724409448818898" top="0.35433070866141736" bottom="0.2362204724409449" header="0.2362204724409449" footer="0.2362204724409449"/>
  <pageSetup fitToHeight="1" fitToWidth="1" horizontalDpi="600" verticalDpi="600" orientation="landscape" paperSize="9" scale="71" r:id="rId3"/>
  <headerFooter alignWithMargins="0">
    <oddHeader>&amp;CBossche Vijf 2004.xls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11">
    <pageSetUpPr fitToPage="1"/>
  </sheetPr>
  <dimension ref="A1:AB186"/>
  <sheetViews>
    <sheetView zoomScale="85" zoomScaleNormal="85" workbookViewId="0" topLeftCell="A1">
      <selection activeCell="A187" sqref="A187"/>
    </sheetView>
  </sheetViews>
  <sheetFormatPr defaultColWidth="9.140625" defaultRowHeight="12"/>
  <cols>
    <col min="1" max="1" width="4.140625" style="57" customWidth="1"/>
    <col min="2" max="2" width="2.57421875" style="57" customWidth="1"/>
    <col min="3" max="3" width="17.7109375" style="57" customWidth="1"/>
    <col min="4" max="4" width="13.8515625" style="57" bestFit="1" customWidth="1"/>
    <col min="5" max="5" width="6.57421875" style="78" customWidth="1"/>
    <col min="6" max="6" width="10.57421875" style="57" bestFit="1" customWidth="1"/>
    <col min="7" max="7" width="3.140625" style="83" customWidth="1"/>
    <col min="8" max="8" width="6.00390625" style="57" customWidth="1"/>
    <col min="9" max="11" width="6.7109375" style="57" customWidth="1"/>
    <col min="12" max="12" width="4.00390625" style="57" customWidth="1"/>
    <col min="13" max="14" width="6.7109375" style="57" customWidth="1"/>
    <col min="15" max="15" width="4.28125" style="57" customWidth="1"/>
    <col min="16" max="16" width="3.57421875" style="57" customWidth="1"/>
    <col min="17" max="18" width="6.7109375" style="57" customWidth="1"/>
    <col min="19" max="19" width="4.28125" style="57" customWidth="1"/>
    <col min="20" max="20" width="3.57421875" style="57" customWidth="1"/>
    <col min="21" max="22" width="6.7109375" style="57" customWidth="1"/>
    <col min="23" max="23" width="4.28125" style="57" customWidth="1"/>
    <col min="24" max="24" width="3.57421875" style="57" customWidth="1"/>
    <col min="25" max="25" width="4.7109375" style="57" customWidth="1"/>
    <col min="26" max="26" width="5.57421875" style="57" customWidth="1"/>
    <col min="27" max="27" width="4.7109375" style="57" customWidth="1"/>
    <col min="28" max="28" width="5.57421875" style="57" customWidth="1"/>
    <col min="29" max="16384" width="9.140625" style="57" customWidth="1"/>
  </cols>
  <sheetData>
    <row r="1" spans="1:28" s="9" customFormat="1" ht="18" customHeight="1">
      <c r="A1" s="128" t="s">
        <v>514</v>
      </c>
      <c r="B1" s="125" t="s">
        <v>515</v>
      </c>
      <c r="C1" s="3" t="s">
        <v>530</v>
      </c>
      <c r="D1" s="2"/>
      <c r="E1" s="59"/>
      <c r="F1" s="5"/>
      <c r="G1" s="80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21" t="s">
        <v>2</v>
      </c>
      <c r="Z1" s="122"/>
      <c r="AA1" s="121" t="s">
        <v>2</v>
      </c>
      <c r="AB1" s="122"/>
    </row>
    <row r="2" spans="1:28" s="20" customFormat="1" ht="12.75">
      <c r="A2" s="129"/>
      <c r="B2" s="126"/>
      <c r="C2" s="11" t="s">
        <v>3</v>
      </c>
      <c r="D2" s="13"/>
      <c r="E2" s="60"/>
      <c r="F2" s="13"/>
      <c r="G2" s="81"/>
      <c r="H2" s="14"/>
      <c r="I2" s="15"/>
      <c r="J2" s="15" t="s">
        <v>4</v>
      </c>
      <c r="K2" s="16"/>
      <c r="L2" s="17"/>
      <c r="M2" s="18"/>
      <c r="N2" s="15" t="s">
        <v>5</v>
      </c>
      <c r="O2" s="16"/>
      <c r="P2" s="17"/>
      <c r="Q2" s="18"/>
      <c r="R2" s="15" t="s">
        <v>6</v>
      </c>
      <c r="S2" s="16"/>
      <c r="T2" s="17"/>
      <c r="U2" s="18"/>
      <c r="V2" s="15" t="s">
        <v>7</v>
      </c>
      <c r="W2" s="16"/>
      <c r="X2" s="17"/>
      <c r="Y2" s="61" t="s">
        <v>8</v>
      </c>
      <c r="Z2" s="62"/>
      <c r="AA2" s="61" t="s">
        <v>9</v>
      </c>
      <c r="AB2" s="62"/>
    </row>
    <row r="3" spans="1:28" s="26" customFormat="1" ht="20.25" customHeight="1">
      <c r="A3" s="130"/>
      <c r="B3" s="127"/>
      <c r="C3" s="23" t="s">
        <v>517</v>
      </c>
      <c r="D3" s="23" t="s">
        <v>518</v>
      </c>
      <c r="E3" s="63" t="s">
        <v>519</v>
      </c>
      <c r="F3" s="23" t="s">
        <v>520</v>
      </c>
      <c r="G3" s="22" t="s">
        <v>14</v>
      </c>
      <c r="H3" s="24" t="s">
        <v>15</v>
      </c>
      <c r="I3" s="22" t="s">
        <v>550</v>
      </c>
      <c r="J3" s="22" t="s">
        <v>551</v>
      </c>
      <c r="K3" s="22" t="s">
        <v>16</v>
      </c>
      <c r="L3" s="24" t="s">
        <v>17</v>
      </c>
      <c r="M3" s="22" t="s">
        <v>550</v>
      </c>
      <c r="N3" s="22" t="s">
        <v>551</v>
      </c>
      <c r="O3" s="22" t="s">
        <v>16</v>
      </c>
      <c r="P3" s="24" t="s">
        <v>17</v>
      </c>
      <c r="Q3" s="22" t="s">
        <v>550</v>
      </c>
      <c r="R3" s="22" t="s">
        <v>551</v>
      </c>
      <c r="S3" s="22" t="s">
        <v>16</v>
      </c>
      <c r="T3" s="24" t="s">
        <v>17</v>
      </c>
      <c r="U3" s="22" t="s">
        <v>550</v>
      </c>
      <c r="V3" s="22" t="s">
        <v>551</v>
      </c>
      <c r="W3" s="22" t="s">
        <v>16</v>
      </c>
      <c r="X3" s="24" t="s">
        <v>17</v>
      </c>
      <c r="Y3" s="64" t="s">
        <v>521</v>
      </c>
      <c r="Z3" s="24" t="s">
        <v>522</v>
      </c>
      <c r="AA3" s="64" t="s">
        <v>523</v>
      </c>
      <c r="AB3" s="24" t="s">
        <v>522</v>
      </c>
    </row>
    <row r="4" spans="1:28" s="31" customFormat="1" ht="4.5" customHeight="1">
      <c r="A4" s="27"/>
      <c r="B4" s="28"/>
      <c r="C4" s="29"/>
      <c r="D4" s="29"/>
      <c r="E4" s="65"/>
      <c r="F4" s="29"/>
      <c r="G4" s="28"/>
      <c r="H4" s="30"/>
      <c r="I4" s="28"/>
      <c r="J4" s="28"/>
      <c r="K4" s="28"/>
      <c r="L4" s="30"/>
      <c r="M4" s="28"/>
      <c r="N4" s="28"/>
      <c r="O4" s="28"/>
      <c r="P4" s="30"/>
      <c r="Q4" s="28"/>
      <c r="R4" s="28"/>
      <c r="S4" s="28"/>
      <c r="T4" s="30"/>
      <c r="U4" s="28"/>
      <c r="V4" s="28"/>
      <c r="W4" s="28"/>
      <c r="X4" s="30"/>
      <c r="Y4" s="66"/>
      <c r="Z4" s="30"/>
      <c r="AA4" s="27"/>
      <c r="AB4" s="30"/>
    </row>
    <row r="5" spans="1:28" s="34" customFormat="1" ht="11.25">
      <c r="A5" s="32">
        <v>1</v>
      </c>
      <c r="B5" s="34" t="s">
        <v>531</v>
      </c>
      <c r="C5" s="34" t="s">
        <v>313</v>
      </c>
      <c r="D5" s="35" t="s">
        <v>314</v>
      </c>
      <c r="E5" s="67">
        <v>4</v>
      </c>
      <c r="F5" s="34" t="s">
        <v>82</v>
      </c>
      <c r="G5" s="36">
        <v>0</v>
      </c>
      <c r="H5" s="68">
        <v>105</v>
      </c>
      <c r="I5" s="38">
        <v>0.0366087962962963</v>
      </c>
      <c r="J5" s="39">
        <v>0.03486552028218695</v>
      </c>
      <c r="K5" s="40">
        <v>0</v>
      </c>
      <c r="L5" s="41">
        <v>1</v>
      </c>
      <c r="M5" s="38">
        <v>0.03508101851851852</v>
      </c>
      <c r="N5" s="39">
        <v>0.03341049382716049</v>
      </c>
      <c r="O5" s="40">
        <v>0</v>
      </c>
      <c r="P5" s="41">
        <v>1</v>
      </c>
      <c r="Q5" s="38">
        <v>0.04631944444444444</v>
      </c>
      <c r="R5" s="39">
        <v>0.044113756613756605</v>
      </c>
      <c r="S5" s="40">
        <v>8</v>
      </c>
      <c r="T5" s="41">
        <v>4</v>
      </c>
      <c r="U5" s="38">
        <v>0.04010416666666667</v>
      </c>
      <c r="V5" s="39">
        <v>0.03819444444444445</v>
      </c>
      <c r="W5" s="40">
        <v>10</v>
      </c>
      <c r="X5" s="41">
        <v>5</v>
      </c>
      <c r="Y5" s="42">
        <v>18</v>
      </c>
      <c r="Z5" s="43">
        <v>1</v>
      </c>
      <c r="AA5" s="42">
        <v>8</v>
      </c>
      <c r="AB5" s="43">
        <v>1</v>
      </c>
    </row>
    <row r="6" spans="1:28" s="34" customFormat="1" ht="11.25">
      <c r="A6" s="32">
        <v>2</v>
      </c>
      <c r="B6" s="34" t="s">
        <v>532</v>
      </c>
      <c r="C6" s="34" t="s">
        <v>364</v>
      </c>
      <c r="D6" s="35" t="s">
        <v>365</v>
      </c>
      <c r="E6" s="67">
        <v>51</v>
      </c>
      <c r="F6" s="34" t="s">
        <v>189</v>
      </c>
      <c r="G6" s="36" t="s">
        <v>22</v>
      </c>
      <c r="H6" s="68">
        <v>93.5</v>
      </c>
      <c r="I6" s="38">
        <v>0.035601851851851864</v>
      </c>
      <c r="J6" s="39">
        <v>0.03807684690037633</v>
      </c>
      <c r="K6" s="40">
        <v>8</v>
      </c>
      <c r="L6" s="41">
        <v>4</v>
      </c>
      <c r="M6" s="38">
        <v>0.033287037037037046</v>
      </c>
      <c r="N6" s="39">
        <v>0.035601109130520905</v>
      </c>
      <c r="O6" s="40">
        <v>15</v>
      </c>
      <c r="P6" s="41">
        <v>9</v>
      </c>
      <c r="Q6" s="38">
        <v>0.038819444444444455</v>
      </c>
      <c r="R6" s="39">
        <v>0.04151812240047535</v>
      </c>
      <c r="S6" s="40">
        <v>0</v>
      </c>
      <c r="T6" s="41">
        <v>1</v>
      </c>
      <c r="U6" s="38">
        <v>0.03353009259259262</v>
      </c>
      <c r="V6" s="39">
        <v>0.03586106159635574</v>
      </c>
      <c r="W6" s="40">
        <v>3</v>
      </c>
      <c r="X6" s="41">
        <v>2</v>
      </c>
      <c r="Y6" s="42">
        <v>26</v>
      </c>
      <c r="Z6" s="43">
        <v>2</v>
      </c>
      <c r="AA6" s="42">
        <v>11</v>
      </c>
      <c r="AB6" s="43">
        <v>2</v>
      </c>
    </row>
    <row r="7" spans="1:28" s="34" customFormat="1" ht="11.25">
      <c r="A7" s="32">
        <v>3</v>
      </c>
      <c r="B7" s="34" t="s">
        <v>532</v>
      </c>
      <c r="C7" s="34" t="s">
        <v>367</v>
      </c>
      <c r="D7" s="35" t="s">
        <v>368</v>
      </c>
      <c r="E7" s="67">
        <v>765</v>
      </c>
      <c r="F7" s="34" t="s">
        <v>168</v>
      </c>
      <c r="G7" s="36">
        <v>0</v>
      </c>
      <c r="H7" s="68">
        <v>104.6</v>
      </c>
      <c r="I7" s="38">
        <v>0.03990740740740742</v>
      </c>
      <c r="J7" s="39">
        <v>0.03815239713901283</v>
      </c>
      <c r="K7" s="40">
        <v>11.7</v>
      </c>
      <c r="L7" s="41">
        <v>6</v>
      </c>
      <c r="M7" s="38">
        <v>0.03521990740740742</v>
      </c>
      <c r="N7" s="39">
        <v>0.03367103958643157</v>
      </c>
      <c r="O7" s="40">
        <v>3</v>
      </c>
      <c r="P7" s="41">
        <v>2</v>
      </c>
      <c r="Q7" s="38">
        <v>0.047268518518518536</v>
      </c>
      <c r="R7" s="39">
        <v>0.04518978825862193</v>
      </c>
      <c r="S7" s="40">
        <v>15</v>
      </c>
      <c r="T7" s="41">
        <v>9</v>
      </c>
      <c r="U7" s="38">
        <v>0.03717592592592595</v>
      </c>
      <c r="V7" s="39">
        <v>0.0355410381701013</v>
      </c>
      <c r="W7" s="40">
        <v>0</v>
      </c>
      <c r="X7" s="41">
        <v>1</v>
      </c>
      <c r="Y7" s="42">
        <v>29.7</v>
      </c>
      <c r="Z7" s="43">
        <v>3</v>
      </c>
      <c r="AA7" s="42">
        <v>14.7</v>
      </c>
      <c r="AB7" s="43">
        <v>3</v>
      </c>
    </row>
    <row r="8" spans="1:28" s="34" customFormat="1" ht="11.25">
      <c r="A8" s="32">
        <v>4</v>
      </c>
      <c r="B8" s="34" t="s">
        <v>531</v>
      </c>
      <c r="C8" s="34" t="s">
        <v>321</v>
      </c>
      <c r="D8" s="35" t="s">
        <v>322</v>
      </c>
      <c r="E8" s="67">
        <v>2267</v>
      </c>
      <c r="F8" s="34" t="s">
        <v>168</v>
      </c>
      <c r="G8" s="36" t="s">
        <v>22</v>
      </c>
      <c r="H8" s="68">
        <v>95.5</v>
      </c>
      <c r="I8" s="38">
        <v>0.03591435185185186</v>
      </c>
      <c r="J8" s="39">
        <v>0.03760665115377158</v>
      </c>
      <c r="K8" s="40">
        <v>5.7</v>
      </c>
      <c r="L8" s="41">
        <v>3</v>
      </c>
      <c r="M8" s="38">
        <v>0.033854166666666664</v>
      </c>
      <c r="N8" s="39">
        <v>0.03544938917975567</v>
      </c>
      <c r="O8" s="40">
        <v>13</v>
      </c>
      <c r="P8" s="41">
        <v>7</v>
      </c>
      <c r="Q8" s="38">
        <v>0.04113425925925926</v>
      </c>
      <c r="R8" s="39">
        <v>0.043072522784564665</v>
      </c>
      <c r="S8" s="40">
        <v>3</v>
      </c>
      <c r="T8" s="41">
        <v>2</v>
      </c>
      <c r="U8" s="38">
        <v>0.03810185185185185</v>
      </c>
      <c r="V8" s="39">
        <v>0.039897227070001935</v>
      </c>
      <c r="W8" s="40">
        <v>18</v>
      </c>
      <c r="X8" s="41">
        <v>12</v>
      </c>
      <c r="Y8" s="42">
        <v>39.7</v>
      </c>
      <c r="Z8" s="43">
        <v>4</v>
      </c>
      <c r="AA8" s="42">
        <v>21.7</v>
      </c>
      <c r="AB8" s="43">
        <v>4</v>
      </c>
    </row>
    <row r="9" spans="1:28" s="34" customFormat="1" ht="11.25">
      <c r="A9" s="32">
        <v>5</v>
      </c>
      <c r="B9" s="34" t="s">
        <v>531</v>
      </c>
      <c r="C9" s="34" t="s">
        <v>316</v>
      </c>
      <c r="D9" s="35" t="s">
        <v>317</v>
      </c>
      <c r="E9" s="67" t="s">
        <v>318</v>
      </c>
      <c r="F9" s="34" t="s">
        <v>168</v>
      </c>
      <c r="G9" s="36" t="s">
        <v>319</v>
      </c>
      <c r="H9" s="68">
        <v>100</v>
      </c>
      <c r="I9" s="38">
        <v>0.03668981481481482</v>
      </c>
      <c r="J9" s="39">
        <v>0.03668981481481482</v>
      </c>
      <c r="K9" s="40">
        <v>3</v>
      </c>
      <c r="L9" s="41">
        <v>2</v>
      </c>
      <c r="M9" s="38">
        <v>0.03439814814814814</v>
      </c>
      <c r="N9" s="39">
        <v>0.03439814814814814</v>
      </c>
      <c r="O9" s="40">
        <v>8</v>
      </c>
      <c r="P9" s="41">
        <v>4</v>
      </c>
      <c r="Q9" s="38">
        <v>0.04594907407407408</v>
      </c>
      <c r="R9" s="39">
        <v>0.04594907407407409</v>
      </c>
      <c r="S9" s="40">
        <v>16</v>
      </c>
      <c r="T9" s="41">
        <v>10</v>
      </c>
      <c r="U9" s="38">
        <v>0.03900462962962963</v>
      </c>
      <c r="V9" s="39">
        <v>0.03900462962962963</v>
      </c>
      <c r="W9" s="40">
        <v>14</v>
      </c>
      <c r="X9" s="41">
        <v>8</v>
      </c>
      <c r="Y9" s="42">
        <v>41</v>
      </c>
      <c r="Z9" s="43">
        <v>5</v>
      </c>
      <c r="AA9" s="42">
        <v>25</v>
      </c>
      <c r="AB9" s="43">
        <v>5</v>
      </c>
    </row>
    <row r="10" spans="1:28" s="34" customFormat="1" ht="11.25">
      <c r="A10" s="32">
        <v>6</v>
      </c>
      <c r="B10" s="34" t="s">
        <v>533</v>
      </c>
      <c r="C10" s="34" t="s">
        <v>411</v>
      </c>
      <c r="D10" s="35" t="s">
        <v>412</v>
      </c>
      <c r="E10" s="67" t="s">
        <v>413</v>
      </c>
      <c r="F10" s="34" t="s">
        <v>168</v>
      </c>
      <c r="G10" s="36" t="s">
        <v>319</v>
      </c>
      <c r="H10" s="68">
        <v>96</v>
      </c>
      <c r="I10" s="38">
        <v>0.03658564814814796</v>
      </c>
      <c r="J10" s="39">
        <v>0.03811005015432079</v>
      </c>
      <c r="K10" s="40">
        <v>10</v>
      </c>
      <c r="L10" s="41">
        <v>5</v>
      </c>
      <c r="M10" s="38">
        <v>0.03285879629629632</v>
      </c>
      <c r="N10" s="39">
        <v>0.03422791280864201</v>
      </c>
      <c r="O10" s="40">
        <v>5.7</v>
      </c>
      <c r="P10" s="41">
        <v>3</v>
      </c>
      <c r="Q10" s="38" t="s">
        <v>36</v>
      </c>
      <c r="R10" s="39" t="s">
        <v>36</v>
      </c>
      <c r="S10" s="40">
        <v>43</v>
      </c>
      <c r="T10" s="41" t="s">
        <v>31</v>
      </c>
      <c r="U10" s="38">
        <v>0.03677083333333326</v>
      </c>
      <c r="V10" s="39">
        <v>0.03830295138888881</v>
      </c>
      <c r="W10" s="40">
        <v>11.7</v>
      </c>
      <c r="X10" s="41">
        <v>6</v>
      </c>
      <c r="Y10" s="42">
        <v>70.4</v>
      </c>
      <c r="Z10" s="43">
        <v>11</v>
      </c>
      <c r="AA10" s="42">
        <v>27.4</v>
      </c>
      <c r="AB10" s="43">
        <v>6</v>
      </c>
    </row>
    <row r="11" spans="1:28" s="34" customFormat="1" ht="11.25">
      <c r="A11" s="32">
        <v>7</v>
      </c>
      <c r="B11" s="34" t="s">
        <v>533</v>
      </c>
      <c r="C11" s="34" t="s">
        <v>415</v>
      </c>
      <c r="D11" s="35" t="s">
        <v>416</v>
      </c>
      <c r="E11" s="67">
        <v>260</v>
      </c>
      <c r="F11" s="34" t="s">
        <v>189</v>
      </c>
      <c r="G11" s="36" t="s">
        <v>22</v>
      </c>
      <c r="H11" s="68">
        <v>108</v>
      </c>
      <c r="I11" s="38">
        <v>0.042858796296296096</v>
      </c>
      <c r="J11" s="39">
        <v>0.03968407064471861</v>
      </c>
      <c r="K11" s="40">
        <v>17</v>
      </c>
      <c r="L11" s="41">
        <v>11</v>
      </c>
      <c r="M11" s="38">
        <v>0.03820601851851854</v>
      </c>
      <c r="N11" s="39">
        <v>0.03537594307270236</v>
      </c>
      <c r="O11" s="40">
        <v>11.7</v>
      </c>
      <c r="P11" s="41">
        <v>6</v>
      </c>
      <c r="Q11" s="38">
        <v>0.04730324074074077</v>
      </c>
      <c r="R11" s="39">
        <v>0.043799296982167384</v>
      </c>
      <c r="S11" s="40">
        <v>5.7</v>
      </c>
      <c r="T11" s="41">
        <v>3</v>
      </c>
      <c r="U11" s="38">
        <v>0.0415277777777777</v>
      </c>
      <c r="V11" s="39">
        <v>0.038451646090534905</v>
      </c>
      <c r="W11" s="40">
        <v>13</v>
      </c>
      <c r="X11" s="41">
        <v>7</v>
      </c>
      <c r="Y11" s="42">
        <v>47.4</v>
      </c>
      <c r="Z11" s="43">
        <v>6</v>
      </c>
      <c r="AA11" s="42">
        <v>30.4</v>
      </c>
      <c r="AB11" s="43">
        <v>7</v>
      </c>
    </row>
    <row r="12" spans="1:28" s="34" customFormat="1" ht="11.25">
      <c r="A12" s="32">
        <v>8</v>
      </c>
      <c r="B12" s="34" t="s">
        <v>534</v>
      </c>
      <c r="C12" s="34" t="s">
        <v>473</v>
      </c>
      <c r="D12" s="35" t="s">
        <v>474</v>
      </c>
      <c r="E12" s="67">
        <v>15</v>
      </c>
      <c r="F12" s="34" t="s">
        <v>168</v>
      </c>
      <c r="G12" s="36">
        <v>0</v>
      </c>
      <c r="H12" s="68">
        <v>130</v>
      </c>
      <c r="I12" s="38">
        <v>0.05592580147351658</v>
      </c>
      <c r="J12" s="39">
        <v>0.043019847287320445</v>
      </c>
      <c r="K12" s="40">
        <v>26</v>
      </c>
      <c r="L12" s="41">
        <v>20</v>
      </c>
      <c r="M12" s="38">
        <v>0.04803863002787739</v>
      </c>
      <c r="N12" s="39">
        <v>0.03695279232913645</v>
      </c>
      <c r="O12" s="40">
        <v>18</v>
      </c>
      <c r="P12" s="41">
        <v>12</v>
      </c>
      <c r="Q12" s="38">
        <v>0.05835262345679017</v>
      </c>
      <c r="R12" s="39">
        <v>0.044886633428300134</v>
      </c>
      <c r="S12" s="40">
        <v>11.7</v>
      </c>
      <c r="T12" s="41">
        <v>6</v>
      </c>
      <c r="U12" s="38">
        <v>0.04744748108323369</v>
      </c>
      <c r="V12" s="39">
        <v>0.03649806237171822</v>
      </c>
      <c r="W12" s="40">
        <v>5.7</v>
      </c>
      <c r="X12" s="41">
        <v>3</v>
      </c>
      <c r="Y12" s="42">
        <v>61.4</v>
      </c>
      <c r="Z12" s="43">
        <v>9</v>
      </c>
      <c r="AA12" s="42">
        <v>35.4</v>
      </c>
      <c r="AB12" s="43">
        <v>8</v>
      </c>
    </row>
    <row r="13" spans="1:28" s="34" customFormat="1" ht="11.25">
      <c r="A13" s="32">
        <v>9</v>
      </c>
      <c r="B13" s="34" t="s">
        <v>532</v>
      </c>
      <c r="C13" s="34" t="s">
        <v>370</v>
      </c>
      <c r="D13" s="35" t="s">
        <v>371</v>
      </c>
      <c r="E13" s="67">
        <v>2857</v>
      </c>
      <c r="F13" s="34" t="s">
        <v>189</v>
      </c>
      <c r="G13" s="36">
        <v>0</v>
      </c>
      <c r="H13" s="68">
        <v>111</v>
      </c>
      <c r="I13" s="38">
        <v>0.04282407407407409</v>
      </c>
      <c r="J13" s="39">
        <v>0.038580246913580266</v>
      </c>
      <c r="K13" s="40">
        <v>13</v>
      </c>
      <c r="L13" s="41">
        <v>7</v>
      </c>
      <c r="M13" s="38">
        <v>0.03856481481481483</v>
      </c>
      <c r="N13" s="39">
        <v>0.034743076409743084</v>
      </c>
      <c r="O13" s="40">
        <v>10</v>
      </c>
      <c r="P13" s="41">
        <v>5</v>
      </c>
      <c r="Q13" s="38">
        <v>0.05001157407407408</v>
      </c>
      <c r="R13" s="39">
        <v>0.04505547213880548</v>
      </c>
      <c r="S13" s="40">
        <v>14</v>
      </c>
      <c r="T13" s="41">
        <v>8</v>
      </c>
      <c r="U13" s="38">
        <v>0.04390046296296299</v>
      </c>
      <c r="V13" s="39">
        <v>0.03954996663329999</v>
      </c>
      <c r="W13" s="40">
        <v>16</v>
      </c>
      <c r="X13" s="41">
        <v>10</v>
      </c>
      <c r="Y13" s="42">
        <v>53</v>
      </c>
      <c r="Z13" s="43">
        <v>7</v>
      </c>
      <c r="AA13" s="42">
        <v>37</v>
      </c>
      <c r="AB13" s="43">
        <v>9</v>
      </c>
    </row>
    <row r="14" spans="1:28" s="34" customFormat="1" ht="11.25">
      <c r="A14" s="32">
        <v>10</v>
      </c>
      <c r="B14" s="34" t="s">
        <v>531</v>
      </c>
      <c r="C14" s="34" t="s">
        <v>324</v>
      </c>
      <c r="D14" s="35" t="s">
        <v>325</v>
      </c>
      <c r="E14" s="67">
        <v>2775</v>
      </c>
      <c r="F14" s="34" t="s">
        <v>168</v>
      </c>
      <c r="G14" s="36">
        <v>0</v>
      </c>
      <c r="H14" s="68">
        <v>95</v>
      </c>
      <c r="I14" s="38">
        <v>0.03730324074074074</v>
      </c>
      <c r="J14" s="39">
        <v>0.03926656920077973</v>
      </c>
      <c r="K14" s="40">
        <v>15</v>
      </c>
      <c r="L14" s="41">
        <v>9</v>
      </c>
      <c r="M14" s="38">
        <v>0.033715277777777775</v>
      </c>
      <c r="N14" s="39">
        <v>0.03548976608187134</v>
      </c>
      <c r="O14" s="40">
        <v>14</v>
      </c>
      <c r="P14" s="41">
        <v>8</v>
      </c>
      <c r="Q14" s="38">
        <v>0.042569444444444444</v>
      </c>
      <c r="R14" s="39">
        <v>0.04480994152046784</v>
      </c>
      <c r="S14" s="40">
        <v>10</v>
      </c>
      <c r="T14" s="41">
        <v>5</v>
      </c>
      <c r="U14" s="38">
        <v>0.03761574074074074</v>
      </c>
      <c r="V14" s="39">
        <v>0.03959551656920078</v>
      </c>
      <c r="W14" s="40">
        <v>17</v>
      </c>
      <c r="X14" s="41">
        <v>11</v>
      </c>
      <c r="Y14" s="42">
        <v>56</v>
      </c>
      <c r="Z14" s="43">
        <v>8</v>
      </c>
      <c r="AA14" s="42">
        <v>39</v>
      </c>
      <c r="AB14" s="43">
        <v>10</v>
      </c>
    </row>
    <row r="15" spans="1:28" s="34" customFormat="1" ht="11.25">
      <c r="A15" s="32">
        <v>11</v>
      </c>
      <c r="B15" s="34" t="s">
        <v>532</v>
      </c>
      <c r="C15" s="34" t="s">
        <v>373</v>
      </c>
      <c r="D15" s="35" t="s">
        <v>374</v>
      </c>
      <c r="E15" s="67">
        <v>2</v>
      </c>
      <c r="F15" s="34" t="s">
        <v>189</v>
      </c>
      <c r="G15" s="36" t="s">
        <v>22</v>
      </c>
      <c r="H15" s="68">
        <v>105</v>
      </c>
      <c r="I15" s="38">
        <v>0.040717592592592604</v>
      </c>
      <c r="J15" s="39">
        <v>0.038778659611992956</v>
      </c>
      <c r="K15" s="40">
        <v>14</v>
      </c>
      <c r="L15" s="41">
        <v>8</v>
      </c>
      <c r="M15" s="38">
        <v>0.03761574074074075</v>
      </c>
      <c r="N15" s="39">
        <v>0.035824514991181666</v>
      </c>
      <c r="O15" s="40">
        <v>16</v>
      </c>
      <c r="P15" s="41">
        <v>10</v>
      </c>
      <c r="Q15" s="38" t="s">
        <v>36</v>
      </c>
      <c r="R15" s="39" t="s">
        <v>36</v>
      </c>
      <c r="S15" s="40">
        <v>43</v>
      </c>
      <c r="T15" s="41" t="s">
        <v>31</v>
      </c>
      <c r="U15" s="38">
        <v>0.04106481481481484</v>
      </c>
      <c r="V15" s="39">
        <v>0.0391093474426808</v>
      </c>
      <c r="W15" s="40">
        <v>15</v>
      </c>
      <c r="X15" s="41">
        <v>9</v>
      </c>
      <c r="Y15" s="42">
        <v>88</v>
      </c>
      <c r="Z15" s="43">
        <v>14</v>
      </c>
      <c r="AA15" s="42">
        <v>45</v>
      </c>
      <c r="AB15" s="43">
        <v>11</v>
      </c>
    </row>
    <row r="16" spans="1:28" s="34" customFormat="1" ht="11.25">
      <c r="A16" s="32">
        <v>12</v>
      </c>
      <c r="B16" s="34" t="s">
        <v>532</v>
      </c>
      <c r="C16" s="34" t="s">
        <v>376</v>
      </c>
      <c r="D16" s="35" t="s">
        <v>377</v>
      </c>
      <c r="E16" s="67">
        <v>4186</v>
      </c>
      <c r="F16" s="34" t="s">
        <v>189</v>
      </c>
      <c r="G16" s="36">
        <v>0</v>
      </c>
      <c r="H16" s="68">
        <v>103.5</v>
      </c>
      <c r="I16" s="38">
        <v>0.04270833333333335</v>
      </c>
      <c r="J16" s="39">
        <v>0.04126409017713367</v>
      </c>
      <c r="K16" s="40">
        <v>18</v>
      </c>
      <c r="L16" s="41">
        <v>12</v>
      </c>
      <c r="M16" s="38">
        <v>0.038541666666666675</v>
      </c>
      <c r="N16" s="39">
        <v>0.03723832528180355</v>
      </c>
      <c r="O16" s="40">
        <v>20</v>
      </c>
      <c r="P16" s="41">
        <v>14</v>
      </c>
      <c r="Q16" s="38">
        <v>0.04662037037037039</v>
      </c>
      <c r="R16" s="39">
        <v>0.045043836106638056</v>
      </c>
      <c r="S16" s="40">
        <v>13</v>
      </c>
      <c r="T16" s="41">
        <v>7</v>
      </c>
      <c r="U16" s="38">
        <v>0.041643518518518545</v>
      </c>
      <c r="V16" s="39">
        <v>0.040235283592771544</v>
      </c>
      <c r="W16" s="40">
        <v>19</v>
      </c>
      <c r="X16" s="41">
        <v>13</v>
      </c>
      <c r="Y16" s="42">
        <v>70</v>
      </c>
      <c r="Z16" s="43">
        <v>10</v>
      </c>
      <c r="AA16" s="42">
        <v>50</v>
      </c>
      <c r="AB16" s="43">
        <v>12</v>
      </c>
    </row>
    <row r="17" spans="1:28" s="34" customFormat="1" ht="11.25">
      <c r="A17" s="32">
        <v>13</v>
      </c>
      <c r="B17" s="34" t="s">
        <v>531</v>
      </c>
      <c r="C17" s="34" t="s">
        <v>327</v>
      </c>
      <c r="D17" s="35" t="s">
        <v>322</v>
      </c>
      <c r="E17" s="67">
        <v>1986</v>
      </c>
      <c r="F17" s="34" t="s">
        <v>82</v>
      </c>
      <c r="G17" s="36">
        <v>0</v>
      </c>
      <c r="H17" s="68">
        <v>98</v>
      </c>
      <c r="I17" s="38">
        <v>0.03885416666666667</v>
      </c>
      <c r="J17" s="39">
        <v>0.03964710884353742</v>
      </c>
      <c r="K17" s="40">
        <v>16</v>
      </c>
      <c r="L17" s="41">
        <v>10</v>
      </c>
      <c r="M17" s="38">
        <v>0.03634259259259259</v>
      </c>
      <c r="N17" s="39">
        <v>0.03708427815570673</v>
      </c>
      <c r="O17" s="40">
        <v>19</v>
      </c>
      <c r="P17" s="41">
        <v>13</v>
      </c>
      <c r="Q17" s="38">
        <v>0.04960648148148148</v>
      </c>
      <c r="R17" s="39">
        <v>0.05061885865457294</v>
      </c>
      <c r="S17" s="40">
        <v>22</v>
      </c>
      <c r="T17" s="41">
        <v>16</v>
      </c>
      <c r="U17" s="38">
        <v>0.04126157407407407</v>
      </c>
      <c r="V17" s="39">
        <v>0.04210364701436129</v>
      </c>
      <c r="W17" s="40">
        <v>26</v>
      </c>
      <c r="X17" s="41">
        <v>20</v>
      </c>
      <c r="Y17" s="42">
        <v>83</v>
      </c>
      <c r="Z17" s="43">
        <v>12</v>
      </c>
      <c r="AA17" s="42">
        <v>57</v>
      </c>
      <c r="AB17" s="43">
        <v>13</v>
      </c>
    </row>
    <row r="18" spans="1:28" s="34" customFormat="1" ht="11.25">
      <c r="A18" s="32">
        <v>14</v>
      </c>
      <c r="B18" s="34" t="s">
        <v>532</v>
      </c>
      <c r="C18" s="34" t="s">
        <v>379</v>
      </c>
      <c r="D18" s="35" t="s">
        <v>380</v>
      </c>
      <c r="E18" s="67">
        <v>44</v>
      </c>
      <c r="F18" s="34" t="s">
        <v>168</v>
      </c>
      <c r="G18" s="36">
        <v>0</v>
      </c>
      <c r="H18" s="68">
        <v>109</v>
      </c>
      <c r="I18" s="38">
        <v>0.04509259259259261</v>
      </c>
      <c r="J18" s="39">
        <v>0.041369351002378534</v>
      </c>
      <c r="K18" s="40">
        <v>19</v>
      </c>
      <c r="L18" s="41">
        <v>13</v>
      </c>
      <c r="M18" s="38">
        <v>0.041967592592592605</v>
      </c>
      <c r="N18" s="39">
        <v>0.03850237852531432</v>
      </c>
      <c r="O18" s="40">
        <v>24</v>
      </c>
      <c r="P18" s="41">
        <v>18</v>
      </c>
      <c r="Q18" s="38">
        <v>0.050844907407407415</v>
      </c>
      <c r="R18" s="39">
        <v>0.04664670404349304</v>
      </c>
      <c r="S18" s="40">
        <v>17</v>
      </c>
      <c r="T18" s="41">
        <v>11</v>
      </c>
      <c r="U18" s="38">
        <v>0.04680555555555558</v>
      </c>
      <c r="V18" s="39">
        <v>0.04294087665647301</v>
      </c>
      <c r="W18" s="40">
        <v>27</v>
      </c>
      <c r="X18" s="41">
        <v>21</v>
      </c>
      <c r="Y18" s="42">
        <v>87</v>
      </c>
      <c r="Z18" s="43">
        <v>13</v>
      </c>
      <c r="AA18" s="42">
        <v>60</v>
      </c>
      <c r="AB18" s="43">
        <v>14</v>
      </c>
    </row>
    <row r="19" spans="1:28" s="34" customFormat="1" ht="11.25">
      <c r="A19" s="32">
        <v>15</v>
      </c>
      <c r="B19" s="34" t="s">
        <v>534</v>
      </c>
      <c r="C19" s="34" t="s">
        <v>476</v>
      </c>
      <c r="D19" s="35" t="s">
        <v>477</v>
      </c>
      <c r="E19" s="67">
        <v>2017</v>
      </c>
      <c r="F19" s="34" t="s">
        <v>82</v>
      </c>
      <c r="G19" s="36">
        <v>0</v>
      </c>
      <c r="H19" s="68">
        <v>131</v>
      </c>
      <c r="I19" s="38">
        <v>0.0584148496614895</v>
      </c>
      <c r="J19" s="39">
        <v>0.04459148829121336</v>
      </c>
      <c r="K19" s="40">
        <v>27</v>
      </c>
      <c r="L19" s="41">
        <v>21</v>
      </c>
      <c r="M19" s="38">
        <v>0.050247660294703345</v>
      </c>
      <c r="N19" s="39">
        <v>0.0383569925913766</v>
      </c>
      <c r="O19" s="40">
        <v>22</v>
      </c>
      <c r="P19" s="41">
        <v>16</v>
      </c>
      <c r="Q19" s="38">
        <v>0.06264623158104345</v>
      </c>
      <c r="R19" s="39">
        <v>0.047821550825224005</v>
      </c>
      <c r="S19" s="40">
        <v>18</v>
      </c>
      <c r="T19" s="41">
        <v>12</v>
      </c>
      <c r="U19" s="38">
        <v>0.05334341397849454</v>
      </c>
      <c r="V19" s="39">
        <v>0.040720163342362246</v>
      </c>
      <c r="W19" s="40">
        <v>21</v>
      </c>
      <c r="X19" s="41">
        <v>15</v>
      </c>
      <c r="Y19" s="42">
        <v>88</v>
      </c>
      <c r="Z19" s="43">
        <v>14</v>
      </c>
      <c r="AA19" s="42">
        <v>61</v>
      </c>
      <c r="AB19" s="43">
        <v>15</v>
      </c>
    </row>
    <row r="20" spans="1:28" s="34" customFormat="1" ht="11.25">
      <c r="A20" s="32">
        <v>16</v>
      </c>
      <c r="B20" s="34" t="s">
        <v>532</v>
      </c>
      <c r="C20" s="34" t="s">
        <v>382</v>
      </c>
      <c r="D20" s="35" t="s">
        <v>383</v>
      </c>
      <c r="E20" s="67">
        <v>11</v>
      </c>
      <c r="F20" s="34" t="s">
        <v>168</v>
      </c>
      <c r="G20" s="36">
        <v>0</v>
      </c>
      <c r="H20" s="68">
        <v>104.3</v>
      </c>
      <c r="I20" s="38">
        <v>0.043379629629629636</v>
      </c>
      <c r="J20" s="39">
        <v>0.04159120769859026</v>
      </c>
      <c r="K20" s="40">
        <v>20</v>
      </c>
      <c r="L20" s="41">
        <v>14</v>
      </c>
      <c r="M20" s="38">
        <v>0.041342592592592604</v>
      </c>
      <c r="N20" s="39">
        <v>0.03963815205425945</v>
      </c>
      <c r="O20" s="40">
        <v>27</v>
      </c>
      <c r="P20" s="41">
        <v>21</v>
      </c>
      <c r="Q20" s="38">
        <v>0.050439814814814826</v>
      </c>
      <c r="R20" s="39">
        <v>0.048360321011327735</v>
      </c>
      <c r="S20" s="40">
        <v>19</v>
      </c>
      <c r="T20" s="41">
        <v>13</v>
      </c>
      <c r="U20" s="38">
        <v>0.04287037037037039</v>
      </c>
      <c r="V20" s="39">
        <v>0.04110294378750757</v>
      </c>
      <c r="W20" s="40">
        <v>22</v>
      </c>
      <c r="X20" s="41">
        <v>16</v>
      </c>
      <c r="Y20" s="42">
        <v>88</v>
      </c>
      <c r="Z20" s="43">
        <v>14</v>
      </c>
      <c r="AA20" s="42">
        <v>61.01</v>
      </c>
      <c r="AB20" s="43">
        <v>16</v>
      </c>
    </row>
    <row r="21" spans="1:28" s="34" customFormat="1" ht="11.25">
      <c r="A21" s="32">
        <v>17</v>
      </c>
      <c r="B21" s="34" t="s">
        <v>531</v>
      </c>
      <c r="C21" s="34" t="s">
        <v>329</v>
      </c>
      <c r="D21" s="35" t="s">
        <v>330</v>
      </c>
      <c r="E21" s="67">
        <v>2396</v>
      </c>
      <c r="F21" s="34" t="s">
        <v>82</v>
      </c>
      <c r="G21" s="36">
        <v>0</v>
      </c>
      <c r="H21" s="68">
        <v>98.5</v>
      </c>
      <c r="I21" s="38">
        <v>0.04164351851851852</v>
      </c>
      <c r="J21" s="39">
        <v>0.04227768377514571</v>
      </c>
      <c r="K21" s="40">
        <v>21</v>
      </c>
      <c r="L21" s="41">
        <v>15</v>
      </c>
      <c r="M21" s="38">
        <v>0.03765046296296296</v>
      </c>
      <c r="N21" s="39">
        <v>0.038223820266967475</v>
      </c>
      <c r="O21" s="40">
        <v>21</v>
      </c>
      <c r="P21" s="41">
        <v>15</v>
      </c>
      <c r="Q21" s="38">
        <v>0.04863425925925926</v>
      </c>
      <c r="R21" s="39">
        <v>0.049374882496709904</v>
      </c>
      <c r="S21" s="40">
        <v>20</v>
      </c>
      <c r="T21" s="41">
        <v>14</v>
      </c>
      <c r="U21" s="38">
        <v>0.045254629629629624</v>
      </c>
      <c r="V21" s="39">
        <v>0.04594378642601993</v>
      </c>
      <c r="W21" s="40">
        <v>30</v>
      </c>
      <c r="X21" s="41">
        <v>24</v>
      </c>
      <c r="Y21" s="42">
        <v>92</v>
      </c>
      <c r="Z21" s="43">
        <v>17</v>
      </c>
      <c r="AA21" s="42">
        <v>62</v>
      </c>
      <c r="AB21" s="43">
        <v>17</v>
      </c>
    </row>
    <row r="22" spans="1:28" s="34" customFormat="1" ht="11.25">
      <c r="A22" s="32">
        <v>18</v>
      </c>
      <c r="B22" s="34" t="s">
        <v>533</v>
      </c>
      <c r="C22" s="34" t="s">
        <v>421</v>
      </c>
      <c r="D22" s="35" t="s">
        <v>422</v>
      </c>
      <c r="E22" s="67" t="s">
        <v>423</v>
      </c>
      <c r="F22" s="34" t="s">
        <v>168</v>
      </c>
      <c r="G22" s="36">
        <v>0</v>
      </c>
      <c r="H22" s="68">
        <v>113</v>
      </c>
      <c r="I22" s="38" t="s">
        <v>36</v>
      </c>
      <c r="J22" s="39" t="s">
        <v>36</v>
      </c>
      <c r="K22" s="40">
        <v>43</v>
      </c>
      <c r="L22" s="41" t="s">
        <v>31</v>
      </c>
      <c r="M22" s="38">
        <v>0.04174768518518521</v>
      </c>
      <c r="N22" s="39">
        <v>0.0369448541461816</v>
      </c>
      <c r="O22" s="40">
        <v>17</v>
      </c>
      <c r="P22" s="41">
        <v>11</v>
      </c>
      <c r="Q22" s="38" t="s">
        <v>36</v>
      </c>
      <c r="R22" s="39" t="s">
        <v>36</v>
      </c>
      <c r="S22" s="40">
        <v>43</v>
      </c>
      <c r="T22" s="41" t="s">
        <v>31</v>
      </c>
      <c r="U22" s="38">
        <v>0.042071759259259184</v>
      </c>
      <c r="V22" s="39">
        <v>0.03723164536217627</v>
      </c>
      <c r="W22" s="40">
        <v>8</v>
      </c>
      <c r="X22" s="41">
        <v>4</v>
      </c>
      <c r="Y22" s="42">
        <v>111</v>
      </c>
      <c r="Z22" s="43">
        <v>20</v>
      </c>
      <c r="AA22" s="42">
        <v>68</v>
      </c>
      <c r="AB22" s="43">
        <v>18</v>
      </c>
    </row>
    <row r="23" spans="1:28" s="34" customFormat="1" ht="11.25">
      <c r="A23" s="32">
        <v>19</v>
      </c>
      <c r="B23" s="34" t="s">
        <v>531</v>
      </c>
      <c r="C23" s="34" t="s">
        <v>332</v>
      </c>
      <c r="D23" s="35" t="s">
        <v>333</v>
      </c>
      <c r="E23" s="67">
        <v>31</v>
      </c>
      <c r="F23" s="34" t="s">
        <v>334</v>
      </c>
      <c r="G23" s="36">
        <v>0</v>
      </c>
      <c r="H23" s="68">
        <v>106.5</v>
      </c>
      <c r="I23" s="38">
        <v>0.045439814814814815</v>
      </c>
      <c r="J23" s="39">
        <v>0.04266649278386368</v>
      </c>
      <c r="K23" s="40">
        <v>22</v>
      </c>
      <c r="L23" s="41">
        <v>16</v>
      </c>
      <c r="M23" s="38">
        <v>0.04085648148148149</v>
      </c>
      <c r="N23" s="39">
        <v>0.038362893409841774</v>
      </c>
      <c r="O23" s="40">
        <v>23</v>
      </c>
      <c r="P23" s="41">
        <v>17</v>
      </c>
      <c r="Q23" s="38">
        <v>0.055775462962962964</v>
      </c>
      <c r="R23" s="39">
        <v>0.05237132672578682</v>
      </c>
      <c r="S23" s="40">
        <v>24</v>
      </c>
      <c r="T23" s="41">
        <v>18</v>
      </c>
      <c r="U23" s="38">
        <v>0.04835648148148148</v>
      </c>
      <c r="V23" s="39">
        <v>0.045405146930968525</v>
      </c>
      <c r="W23" s="40">
        <v>29</v>
      </c>
      <c r="X23" s="41">
        <v>23</v>
      </c>
      <c r="Y23" s="42">
        <v>98</v>
      </c>
      <c r="Z23" s="43">
        <v>18</v>
      </c>
      <c r="AA23" s="42">
        <v>69</v>
      </c>
      <c r="AB23" s="43">
        <v>19</v>
      </c>
    </row>
    <row r="24" spans="1:28" s="34" customFormat="1" ht="11.25">
      <c r="A24" s="32">
        <v>20</v>
      </c>
      <c r="B24" s="34" t="s">
        <v>532</v>
      </c>
      <c r="C24" s="34" t="s">
        <v>385</v>
      </c>
      <c r="D24" s="35" t="s">
        <v>371</v>
      </c>
      <c r="E24" s="67">
        <v>12</v>
      </c>
      <c r="F24" s="34" t="s">
        <v>29</v>
      </c>
      <c r="G24" s="36">
        <v>0</v>
      </c>
      <c r="H24" s="68">
        <v>111</v>
      </c>
      <c r="I24" s="38">
        <v>0.0473726851851852</v>
      </c>
      <c r="J24" s="39">
        <v>0.04267809476142811</v>
      </c>
      <c r="K24" s="40">
        <v>23</v>
      </c>
      <c r="L24" s="41">
        <v>17</v>
      </c>
      <c r="M24" s="38">
        <v>0.0463425925925926</v>
      </c>
      <c r="N24" s="39">
        <v>0.04175008341675009</v>
      </c>
      <c r="O24" s="40">
        <v>30</v>
      </c>
      <c r="P24" s="41">
        <v>24</v>
      </c>
      <c r="Q24" s="38">
        <v>0.05774305555555557</v>
      </c>
      <c r="R24" s="39">
        <v>0.05202077077077079</v>
      </c>
      <c r="S24" s="40">
        <v>23</v>
      </c>
      <c r="T24" s="41">
        <v>17</v>
      </c>
      <c r="U24" s="38" t="s">
        <v>36</v>
      </c>
      <c r="V24" s="39" t="s">
        <v>36</v>
      </c>
      <c r="W24" s="40">
        <v>43</v>
      </c>
      <c r="X24" s="41" t="s">
        <v>31</v>
      </c>
      <c r="Y24" s="42">
        <v>119</v>
      </c>
      <c r="Z24" s="43">
        <v>21</v>
      </c>
      <c r="AA24" s="42">
        <v>76</v>
      </c>
      <c r="AB24" s="43">
        <v>20</v>
      </c>
    </row>
    <row r="25" spans="1:28" s="34" customFormat="1" ht="11.25">
      <c r="A25" s="32">
        <v>21</v>
      </c>
      <c r="B25" s="34" t="s">
        <v>533</v>
      </c>
      <c r="C25" s="34" t="s">
        <v>418</v>
      </c>
      <c r="D25" s="35" t="s">
        <v>419</v>
      </c>
      <c r="E25" s="67">
        <v>269</v>
      </c>
      <c r="F25" s="34" t="s">
        <v>82</v>
      </c>
      <c r="G25" s="36">
        <v>0</v>
      </c>
      <c r="H25" s="68">
        <v>105</v>
      </c>
      <c r="I25" s="38">
        <v>0.04502314814814795</v>
      </c>
      <c r="J25" s="39">
        <v>0.04287918871252186</v>
      </c>
      <c r="K25" s="40">
        <v>24</v>
      </c>
      <c r="L25" s="41">
        <v>18</v>
      </c>
      <c r="M25" s="38">
        <v>0.041053240740740765</v>
      </c>
      <c r="N25" s="39">
        <v>0.0390983245149912</v>
      </c>
      <c r="O25" s="40">
        <v>26</v>
      </c>
      <c r="P25" s="41">
        <v>20</v>
      </c>
      <c r="Q25" s="38">
        <v>0.05817129629629632</v>
      </c>
      <c r="R25" s="39">
        <v>0.055401234567901254</v>
      </c>
      <c r="S25" s="40">
        <v>27</v>
      </c>
      <c r="T25" s="41">
        <v>21</v>
      </c>
      <c r="U25" s="38">
        <v>0.05060185185185178</v>
      </c>
      <c r="V25" s="39">
        <v>0.04819223985890646</v>
      </c>
      <c r="W25" s="40">
        <v>32</v>
      </c>
      <c r="X25" s="41">
        <v>26</v>
      </c>
      <c r="Y25" s="42">
        <v>109</v>
      </c>
      <c r="Z25" s="43">
        <v>19</v>
      </c>
      <c r="AA25" s="42">
        <v>77</v>
      </c>
      <c r="AB25" s="43">
        <v>21</v>
      </c>
    </row>
    <row r="26" spans="1:28" s="34" customFormat="1" ht="11.25">
      <c r="A26" s="32">
        <v>22</v>
      </c>
      <c r="B26" s="34" t="s">
        <v>531</v>
      </c>
      <c r="C26" s="34" t="s">
        <v>336</v>
      </c>
      <c r="D26" s="35" t="s">
        <v>322</v>
      </c>
      <c r="E26" s="67">
        <v>2012</v>
      </c>
      <c r="F26" s="34" t="s">
        <v>82</v>
      </c>
      <c r="G26" s="36">
        <v>0</v>
      </c>
      <c r="H26" s="68">
        <v>98</v>
      </c>
      <c r="I26" s="38">
        <v>0.042118055555555554</v>
      </c>
      <c r="J26" s="39">
        <v>0.042977607709750565</v>
      </c>
      <c r="K26" s="40">
        <v>25</v>
      </c>
      <c r="L26" s="41">
        <v>19</v>
      </c>
      <c r="M26" s="38">
        <v>0.03822916666666667</v>
      </c>
      <c r="N26" s="39">
        <v>0.039009353741496604</v>
      </c>
      <c r="O26" s="40">
        <v>25</v>
      </c>
      <c r="P26" s="41">
        <v>19</v>
      </c>
      <c r="Q26" s="38" t="s">
        <v>265</v>
      </c>
      <c r="R26" s="39" t="s">
        <v>265</v>
      </c>
      <c r="S26" s="40">
        <v>43</v>
      </c>
      <c r="T26" s="41" t="s">
        <v>31</v>
      </c>
      <c r="U26" s="38">
        <v>0.04325231481481481</v>
      </c>
      <c r="V26" s="39">
        <v>0.04413501511715797</v>
      </c>
      <c r="W26" s="40">
        <v>28</v>
      </c>
      <c r="X26" s="41">
        <v>22</v>
      </c>
      <c r="Y26" s="42">
        <v>121</v>
      </c>
      <c r="Z26" s="43">
        <v>22</v>
      </c>
      <c r="AA26" s="42">
        <v>78</v>
      </c>
      <c r="AB26" s="43">
        <v>22</v>
      </c>
    </row>
    <row r="27" spans="1:28" s="34" customFormat="1" ht="11.25">
      <c r="A27" s="32">
        <v>23</v>
      </c>
      <c r="B27" s="34" t="s">
        <v>533</v>
      </c>
      <c r="C27" s="34" t="s">
        <v>425</v>
      </c>
      <c r="D27" s="35" t="s">
        <v>426</v>
      </c>
      <c r="E27" s="67">
        <v>3508</v>
      </c>
      <c r="F27" s="34" t="s">
        <v>82</v>
      </c>
      <c r="G27" s="36">
        <v>0</v>
      </c>
      <c r="H27" s="68">
        <v>104</v>
      </c>
      <c r="I27" s="38" t="s">
        <v>36</v>
      </c>
      <c r="J27" s="39" t="s">
        <v>36</v>
      </c>
      <c r="K27" s="40">
        <v>43</v>
      </c>
      <c r="L27" s="41" t="s">
        <v>31</v>
      </c>
      <c r="M27" s="38">
        <v>0.043645833333333356</v>
      </c>
      <c r="N27" s="39">
        <v>0.04196714743589746</v>
      </c>
      <c r="O27" s="40">
        <v>31</v>
      </c>
      <c r="P27" s="41">
        <v>25</v>
      </c>
      <c r="Q27" s="38">
        <v>0.055335648148148175</v>
      </c>
      <c r="R27" s="39">
        <v>0.05320735398860402</v>
      </c>
      <c r="S27" s="40">
        <v>25</v>
      </c>
      <c r="T27" s="41">
        <v>19</v>
      </c>
      <c r="U27" s="38">
        <v>0.043668981481481406</v>
      </c>
      <c r="V27" s="39">
        <v>0.0419894052706552</v>
      </c>
      <c r="W27" s="40">
        <v>23</v>
      </c>
      <c r="X27" s="41">
        <v>17</v>
      </c>
      <c r="Y27" s="42">
        <v>122</v>
      </c>
      <c r="Z27" s="43">
        <v>23</v>
      </c>
      <c r="AA27" s="42">
        <v>79</v>
      </c>
      <c r="AB27" s="43">
        <v>23</v>
      </c>
    </row>
    <row r="28" spans="1:28" s="34" customFormat="1" ht="11.25">
      <c r="A28" s="32">
        <v>24</v>
      </c>
      <c r="B28" s="34" t="s">
        <v>534</v>
      </c>
      <c r="C28" s="34" t="s">
        <v>479</v>
      </c>
      <c r="D28" s="35" t="s">
        <v>477</v>
      </c>
      <c r="E28" s="67">
        <v>9</v>
      </c>
      <c r="F28" s="34" t="s">
        <v>82</v>
      </c>
      <c r="G28" s="36">
        <v>0</v>
      </c>
      <c r="H28" s="68">
        <v>129</v>
      </c>
      <c r="I28" s="38">
        <v>0.0607950019912386</v>
      </c>
      <c r="J28" s="39">
        <v>0.047127908520339996</v>
      </c>
      <c r="K28" s="40">
        <v>29</v>
      </c>
      <c r="L28" s="41">
        <v>23</v>
      </c>
      <c r="M28" s="38">
        <v>0.0545723815213063</v>
      </c>
      <c r="N28" s="39">
        <v>0.04230417172194287</v>
      </c>
      <c r="O28" s="40">
        <v>32</v>
      </c>
      <c r="P28" s="41">
        <v>26</v>
      </c>
      <c r="Q28" s="38" t="s">
        <v>36</v>
      </c>
      <c r="R28" s="39" t="s">
        <v>36</v>
      </c>
      <c r="S28" s="40">
        <v>43</v>
      </c>
      <c r="T28" s="41" t="s">
        <v>31</v>
      </c>
      <c r="U28" s="38">
        <v>0.05427680704898438</v>
      </c>
      <c r="V28" s="39">
        <v>0.0420750442240189</v>
      </c>
      <c r="W28" s="40">
        <v>25</v>
      </c>
      <c r="X28" s="41">
        <v>19</v>
      </c>
      <c r="Y28" s="42">
        <v>129</v>
      </c>
      <c r="Z28" s="43">
        <v>24</v>
      </c>
      <c r="AA28" s="42">
        <v>86</v>
      </c>
      <c r="AB28" s="43">
        <v>24</v>
      </c>
    </row>
    <row r="29" spans="1:28" s="34" customFormat="1" ht="11.25">
      <c r="A29" s="32">
        <v>25</v>
      </c>
      <c r="B29" s="34" t="s">
        <v>533</v>
      </c>
      <c r="C29" s="34" t="s">
        <v>432</v>
      </c>
      <c r="D29" s="35" t="s">
        <v>433</v>
      </c>
      <c r="E29" s="67">
        <v>14</v>
      </c>
      <c r="F29" s="34" t="s">
        <v>168</v>
      </c>
      <c r="G29" s="36">
        <v>0</v>
      </c>
      <c r="H29" s="68">
        <v>114</v>
      </c>
      <c r="I29" s="38" t="s">
        <v>36</v>
      </c>
      <c r="J29" s="39" t="s">
        <v>36</v>
      </c>
      <c r="K29" s="40">
        <v>43</v>
      </c>
      <c r="L29" s="41" t="s">
        <v>31</v>
      </c>
      <c r="M29" s="38">
        <v>0.0456365740740741</v>
      </c>
      <c r="N29" s="39">
        <v>0.04003208252111763</v>
      </c>
      <c r="O29" s="40">
        <v>29</v>
      </c>
      <c r="P29" s="41">
        <v>23</v>
      </c>
      <c r="Q29" s="38" t="s">
        <v>36</v>
      </c>
      <c r="R29" s="39" t="s">
        <v>36</v>
      </c>
      <c r="S29" s="40">
        <v>43</v>
      </c>
      <c r="T29" s="41" t="s">
        <v>31</v>
      </c>
      <c r="U29" s="38">
        <v>0.046400462962962886</v>
      </c>
      <c r="V29" s="39">
        <v>0.04070216049382709</v>
      </c>
      <c r="W29" s="40">
        <v>20</v>
      </c>
      <c r="X29" s="41">
        <v>14</v>
      </c>
      <c r="Y29" s="42">
        <v>135</v>
      </c>
      <c r="Z29" s="43">
        <v>25</v>
      </c>
      <c r="AA29" s="42">
        <v>92</v>
      </c>
      <c r="AB29" s="43">
        <v>25</v>
      </c>
    </row>
    <row r="30" spans="1:28" s="34" customFormat="1" ht="11.25">
      <c r="A30" s="32">
        <v>26</v>
      </c>
      <c r="B30" s="34" t="s">
        <v>531</v>
      </c>
      <c r="C30" s="34" t="s">
        <v>338</v>
      </c>
      <c r="D30" s="35" t="s">
        <v>339</v>
      </c>
      <c r="E30" s="67">
        <v>77</v>
      </c>
      <c r="F30" s="34" t="s">
        <v>168</v>
      </c>
      <c r="G30" s="36">
        <v>0</v>
      </c>
      <c r="H30" s="68">
        <v>97</v>
      </c>
      <c r="I30" s="38">
        <v>0.04777777777777778</v>
      </c>
      <c r="J30" s="39">
        <v>0.049255441008018326</v>
      </c>
      <c r="K30" s="40">
        <v>30</v>
      </c>
      <c r="L30" s="41">
        <v>24</v>
      </c>
      <c r="M30" s="38">
        <v>0.042673611111111114</v>
      </c>
      <c r="N30" s="39">
        <v>0.043993413516609396</v>
      </c>
      <c r="O30" s="40">
        <v>34</v>
      </c>
      <c r="P30" s="41">
        <v>28</v>
      </c>
      <c r="Q30" s="38">
        <v>0.05472222222222223</v>
      </c>
      <c r="R30" s="39">
        <v>0.056414662084765185</v>
      </c>
      <c r="S30" s="40">
        <v>28</v>
      </c>
      <c r="T30" s="41">
        <v>22</v>
      </c>
      <c r="U30" s="38" t="s">
        <v>36</v>
      </c>
      <c r="V30" s="39" t="s">
        <v>36</v>
      </c>
      <c r="W30" s="40">
        <v>43</v>
      </c>
      <c r="X30" s="41" t="s">
        <v>31</v>
      </c>
      <c r="Y30" s="42">
        <v>135</v>
      </c>
      <c r="Z30" s="43">
        <v>25</v>
      </c>
      <c r="AA30" s="42">
        <v>92.01</v>
      </c>
      <c r="AB30" s="43">
        <v>26</v>
      </c>
    </row>
    <row r="31" spans="1:28" s="34" customFormat="1" ht="11.25">
      <c r="A31" s="32">
        <v>27</v>
      </c>
      <c r="B31" s="34" t="s">
        <v>533</v>
      </c>
      <c r="C31" s="34" t="s">
        <v>428</v>
      </c>
      <c r="D31" s="35" t="s">
        <v>429</v>
      </c>
      <c r="E31" s="67">
        <v>13</v>
      </c>
      <c r="F31" s="34" t="s">
        <v>82</v>
      </c>
      <c r="G31" s="36">
        <v>0</v>
      </c>
      <c r="H31" s="68">
        <v>106.5</v>
      </c>
      <c r="I31" s="38">
        <v>0.04854166666666646</v>
      </c>
      <c r="J31" s="39">
        <v>0.04557902973395912</v>
      </c>
      <c r="K31" s="40">
        <v>28</v>
      </c>
      <c r="L31" s="41">
        <v>22</v>
      </c>
      <c r="M31" s="38">
        <v>0.048935185185185213</v>
      </c>
      <c r="N31" s="39">
        <v>0.04594853069031476</v>
      </c>
      <c r="O31" s="40">
        <v>36</v>
      </c>
      <c r="P31" s="41">
        <v>30</v>
      </c>
      <c r="Q31" s="38">
        <v>0.063125</v>
      </c>
      <c r="R31" s="39">
        <v>0.05927230046948359</v>
      </c>
      <c r="S31" s="40">
        <v>30</v>
      </c>
      <c r="T31" s="41">
        <v>24</v>
      </c>
      <c r="U31" s="38" t="s">
        <v>430</v>
      </c>
      <c r="V31" s="39" t="s">
        <v>430</v>
      </c>
      <c r="W31" s="40">
        <v>43</v>
      </c>
      <c r="X31" s="41" t="s">
        <v>31</v>
      </c>
      <c r="Y31" s="42">
        <v>137</v>
      </c>
      <c r="Z31" s="43">
        <v>27</v>
      </c>
      <c r="AA31" s="42">
        <v>94</v>
      </c>
      <c r="AB31" s="43">
        <v>27</v>
      </c>
    </row>
    <row r="32" spans="1:28" s="34" customFormat="1" ht="11.25">
      <c r="A32" s="32">
        <v>28</v>
      </c>
      <c r="B32" s="34" t="s">
        <v>534</v>
      </c>
      <c r="C32" s="34" t="s">
        <v>481</v>
      </c>
      <c r="D32" s="35" t="s">
        <v>482</v>
      </c>
      <c r="E32" s="67">
        <v>751</v>
      </c>
      <c r="F32" s="34" t="s">
        <v>483</v>
      </c>
      <c r="G32" s="36">
        <v>0</v>
      </c>
      <c r="H32" s="68">
        <v>154</v>
      </c>
      <c r="I32" s="38" t="s">
        <v>265</v>
      </c>
      <c r="J32" s="39" t="s">
        <v>265</v>
      </c>
      <c r="K32" s="40">
        <v>43</v>
      </c>
      <c r="L32" s="41" t="s">
        <v>31</v>
      </c>
      <c r="M32" s="38">
        <v>0.06931999203504584</v>
      </c>
      <c r="N32" s="39">
        <v>0.04501298184093886</v>
      </c>
      <c r="O32" s="40">
        <v>35</v>
      </c>
      <c r="P32" s="41">
        <v>29</v>
      </c>
      <c r="Q32" s="38">
        <v>0.07630488351254484</v>
      </c>
      <c r="R32" s="39">
        <v>0.04954862565749665</v>
      </c>
      <c r="S32" s="40">
        <v>21</v>
      </c>
      <c r="T32" s="41">
        <v>15</v>
      </c>
      <c r="U32" s="38" t="s">
        <v>36</v>
      </c>
      <c r="V32" s="39" t="s">
        <v>36</v>
      </c>
      <c r="W32" s="40">
        <v>43</v>
      </c>
      <c r="X32" s="41" t="s">
        <v>31</v>
      </c>
      <c r="Y32" s="42">
        <v>142</v>
      </c>
      <c r="Z32" s="43">
        <v>28</v>
      </c>
      <c r="AA32" s="42">
        <v>99</v>
      </c>
      <c r="AB32" s="43">
        <v>28</v>
      </c>
    </row>
    <row r="33" spans="1:28" s="34" customFormat="1" ht="11.25">
      <c r="A33" s="32">
        <v>29</v>
      </c>
      <c r="B33" s="34" t="s">
        <v>533</v>
      </c>
      <c r="C33" s="34" t="s">
        <v>435</v>
      </c>
      <c r="D33" s="35" t="s">
        <v>436</v>
      </c>
      <c r="E33" s="67">
        <v>171</v>
      </c>
      <c r="F33" s="34" t="s">
        <v>82</v>
      </c>
      <c r="G33" s="36">
        <v>0</v>
      </c>
      <c r="H33" s="68">
        <v>113</v>
      </c>
      <c r="I33" s="38" t="s">
        <v>36</v>
      </c>
      <c r="J33" s="39" t="s">
        <v>36</v>
      </c>
      <c r="K33" s="40">
        <v>43</v>
      </c>
      <c r="L33" s="41" t="s">
        <v>31</v>
      </c>
      <c r="M33" s="38">
        <v>0.04489583333333336</v>
      </c>
      <c r="N33" s="39">
        <v>0.03973082595870209</v>
      </c>
      <c r="O33" s="40">
        <v>28</v>
      </c>
      <c r="P33" s="41">
        <v>22</v>
      </c>
      <c r="Q33" s="38" t="s">
        <v>36</v>
      </c>
      <c r="R33" s="39" t="s">
        <v>36</v>
      </c>
      <c r="S33" s="40">
        <v>43</v>
      </c>
      <c r="T33" s="41" t="s">
        <v>31</v>
      </c>
      <c r="U33" s="38">
        <v>0.05312499999999992</v>
      </c>
      <c r="V33" s="39">
        <v>0.04701327433628311</v>
      </c>
      <c r="W33" s="40">
        <v>31</v>
      </c>
      <c r="X33" s="41">
        <v>25</v>
      </c>
      <c r="Y33" s="42">
        <v>145</v>
      </c>
      <c r="Z33" s="43">
        <v>29</v>
      </c>
      <c r="AA33" s="42">
        <v>102</v>
      </c>
      <c r="AB33" s="43">
        <v>29</v>
      </c>
    </row>
    <row r="34" spans="1:28" s="34" customFormat="1" ht="11.25">
      <c r="A34" s="32">
        <v>30</v>
      </c>
      <c r="B34" s="34" t="s">
        <v>534</v>
      </c>
      <c r="C34" s="34" t="s">
        <v>485</v>
      </c>
      <c r="D34" s="35" t="s">
        <v>482</v>
      </c>
      <c r="E34" s="67">
        <v>1111</v>
      </c>
      <c r="F34" s="34" t="s">
        <v>483</v>
      </c>
      <c r="G34" s="36">
        <v>0</v>
      </c>
      <c r="H34" s="68">
        <v>154</v>
      </c>
      <c r="I34" s="38" t="s">
        <v>265</v>
      </c>
      <c r="J34" s="39" t="s">
        <v>265</v>
      </c>
      <c r="K34" s="40">
        <v>43</v>
      </c>
      <c r="L34" s="41" t="s">
        <v>31</v>
      </c>
      <c r="M34" s="38">
        <v>0.06718874452409404</v>
      </c>
      <c r="N34" s="39">
        <v>0.04362905488577535</v>
      </c>
      <c r="O34" s="40">
        <v>33</v>
      </c>
      <c r="P34" s="41">
        <v>27</v>
      </c>
      <c r="Q34" s="38">
        <v>0.09057024093986464</v>
      </c>
      <c r="R34" s="39">
        <v>0.058811844766145864</v>
      </c>
      <c r="S34" s="40">
        <v>29</v>
      </c>
      <c r="T34" s="41">
        <v>23</v>
      </c>
      <c r="U34" s="38" t="s">
        <v>430</v>
      </c>
      <c r="V34" s="39" t="s">
        <v>430</v>
      </c>
      <c r="W34" s="40">
        <v>43</v>
      </c>
      <c r="X34" s="41" t="s">
        <v>31</v>
      </c>
      <c r="Y34" s="42">
        <v>148</v>
      </c>
      <c r="Z34" s="43">
        <v>30</v>
      </c>
      <c r="AA34" s="42">
        <v>105</v>
      </c>
      <c r="AB34" s="43">
        <v>30</v>
      </c>
    </row>
    <row r="35" spans="1:28" s="34" customFormat="1" ht="11.25">
      <c r="A35" s="32">
        <v>31</v>
      </c>
      <c r="B35" s="34" t="s">
        <v>534</v>
      </c>
      <c r="C35" s="34" t="s">
        <v>487</v>
      </c>
      <c r="D35" s="35" t="s">
        <v>482</v>
      </c>
      <c r="E35" s="67">
        <v>7</v>
      </c>
      <c r="F35" s="34" t="s">
        <v>483</v>
      </c>
      <c r="G35" s="36">
        <v>0</v>
      </c>
      <c r="H35" s="68">
        <v>154</v>
      </c>
      <c r="I35" s="38" t="s">
        <v>265</v>
      </c>
      <c r="J35" s="39" t="s">
        <v>265</v>
      </c>
      <c r="K35" s="40">
        <v>43</v>
      </c>
      <c r="L35" s="41" t="s">
        <v>31</v>
      </c>
      <c r="M35" s="38">
        <v>0.07383139187574676</v>
      </c>
      <c r="N35" s="39">
        <v>0.047942462256978416</v>
      </c>
      <c r="O35" s="40">
        <v>37</v>
      </c>
      <c r="P35" s="41">
        <v>31</v>
      </c>
      <c r="Q35" s="38">
        <v>0.08389648048586226</v>
      </c>
      <c r="R35" s="39">
        <v>0.05447823408172874</v>
      </c>
      <c r="S35" s="40">
        <v>26</v>
      </c>
      <c r="T35" s="41">
        <v>20</v>
      </c>
      <c r="U35" s="38" t="s">
        <v>36</v>
      </c>
      <c r="V35" s="39" t="s">
        <v>36</v>
      </c>
      <c r="W35" s="40">
        <v>43</v>
      </c>
      <c r="X35" s="41" t="s">
        <v>31</v>
      </c>
      <c r="Y35" s="42">
        <v>149</v>
      </c>
      <c r="Z35" s="43">
        <v>31</v>
      </c>
      <c r="AA35" s="42">
        <v>106</v>
      </c>
      <c r="AB35" s="43">
        <v>31</v>
      </c>
    </row>
    <row r="36" spans="1:28" s="34" customFormat="1" ht="11.25">
      <c r="A36" s="32">
        <v>32</v>
      </c>
      <c r="B36" s="34" t="s">
        <v>533</v>
      </c>
      <c r="C36" s="34" t="s">
        <v>441</v>
      </c>
      <c r="D36" s="35" t="s">
        <v>442</v>
      </c>
      <c r="E36" s="67" t="s">
        <v>443</v>
      </c>
      <c r="F36" s="34" t="s">
        <v>444</v>
      </c>
      <c r="G36" s="36">
        <v>0</v>
      </c>
      <c r="H36" s="68">
        <v>113</v>
      </c>
      <c r="I36" s="38" t="s">
        <v>30</v>
      </c>
      <c r="J36" s="39" t="s">
        <v>30</v>
      </c>
      <c r="K36" s="40">
        <v>43</v>
      </c>
      <c r="L36" s="41" t="s">
        <v>31</v>
      </c>
      <c r="M36" s="38" t="s">
        <v>30</v>
      </c>
      <c r="N36" s="39" t="s">
        <v>30</v>
      </c>
      <c r="O36" s="40">
        <v>43</v>
      </c>
      <c r="P36" s="41" t="s">
        <v>31</v>
      </c>
      <c r="Q36" s="38" t="s">
        <v>36</v>
      </c>
      <c r="R36" s="39" t="s">
        <v>36</v>
      </c>
      <c r="S36" s="40">
        <v>43</v>
      </c>
      <c r="T36" s="41" t="s">
        <v>31</v>
      </c>
      <c r="U36" s="38">
        <v>0.047511574074074</v>
      </c>
      <c r="V36" s="39">
        <v>0.04204564077351681</v>
      </c>
      <c r="W36" s="40">
        <v>24</v>
      </c>
      <c r="X36" s="41">
        <v>18</v>
      </c>
      <c r="Y36" s="42">
        <v>153</v>
      </c>
      <c r="Z36" s="43">
        <v>32</v>
      </c>
      <c r="AA36" s="42">
        <v>110</v>
      </c>
      <c r="AB36" s="43">
        <v>32</v>
      </c>
    </row>
    <row r="37" spans="1:28" s="34" customFormat="1" ht="11.25">
      <c r="A37" s="32">
        <v>33</v>
      </c>
      <c r="B37" s="34" t="s">
        <v>534</v>
      </c>
      <c r="C37" s="34" t="s">
        <v>489</v>
      </c>
      <c r="D37" s="35" t="s">
        <v>490</v>
      </c>
      <c r="E37" s="67">
        <v>10</v>
      </c>
      <c r="F37" s="34" t="s">
        <v>29</v>
      </c>
      <c r="G37" s="36">
        <v>0</v>
      </c>
      <c r="H37" s="68">
        <v>130</v>
      </c>
      <c r="I37" s="38">
        <v>0.06835548586220636</v>
      </c>
      <c r="J37" s="39">
        <v>0.05258114297092797</v>
      </c>
      <c r="K37" s="40">
        <v>31</v>
      </c>
      <c r="L37" s="41">
        <v>25</v>
      </c>
      <c r="M37" s="38">
        <v>0.06617756869773003</v>
      </c>
      <c r="N37" s="39">
        <v>0.050905822075176944</v>
      </c>
      <c r="O37" s="40">
        <v>38</v>
      </c>
      <c r="P37" s="41">
        <v>32</v>
      </c>
      <c r="Q37" s="38" t="s">
        <v>30</v>
      </c>
      <c r="R37" s="39" t="s">
        <v>30</v>
      </c>
      <c r="S37" s="40">
        <v>43</v>
      </c>
      <c r="T37" s="41" t="s">
        <v>31</v>
      </c>
      <c r="U37" s="38" t="s">
        <v>30</v>
      </c>
      <c r="V37" s="39" t="s">
        <v>30</v>
      </c>
      <c r="W37" s="40">
        <v>43</v>
      </c>
      <c r="X37" s="41" t="s">
        <v>31</v>
      </c>
      <c r="Y37" s="42">
        <v>155</v>
      </c>
      <c r="Z37" s="43">
        <v>33</v>
      </c>
      <c r="AA37" s="42">
        <v>112</v>
      </c>
      <c r="AB37" s="43">
        <v>33</v>
      </c>
    </row>
    <row r="38" spans="1:28" s="34" customFormat="1" ht="11.25">
      <c r="A38" s="32">
        <v>34</v>
      </c>
      <c r="B38" s="34" t="s">
        <v>533</v>
      </c>
      <c r="C38" s="34" t="s">
        <v>438</v>
      </c>
      <c r="D38" s="35" t="s">
        <v>439</v>
      </c>
      <c r="E38" s="67">
        <v>1605</v>
      </c>
      <c r="F38" s="34" t="s">
        <v>82</v>
      </c>
      <c r="G38" s="36">
        <v>0</v>
      </c>
      <c r="H38" s="68">
        <v>116</v>
      </c>
      <c r="I38" s="38">
        <v>0.06832175925925905</v>
      </c>
      <c r="J38" s="39">
        <v>0.05889806832694746</v>
      </c>
      <c r="K38" s="40">
        <v>32</v>
      </c>
      <c r="L38" s="41">
        <v>26</v>
      </c>
      <c r="M38" s="38">
        <v>0.06642361111111113</v>
      </c>
      <c r="N38" s="39">
        <v>0.05726173371647511</v>
      </c>
      <c r="O38" s="40">
        <v>39</v>
      </c>
      <c r="P38" s="41">
        <v>33</v>
      </c>
      <c r="Q38" s="38" t="s">
        <v>430</v>
      </c>
      <c r="R38" s="39" t="s">
        <v>430</v>
      </c>
      <c r="S38" s="40">
        <v>43</v>
      </c>
      <c r="T38" s="41" t="s">
        <v>31</v>
      </c>
      <c r="U38" s="38" t="s">
        <v>430</v>
      </c>
      <c r="V38" s="39" t="s">
        <v>430</v>
      </c>
      <c r="W38" s="40">
        <v>43</v>
      </c>
      <c r="X38" s="41" t="s">
        <v>31</v>
      </c>
      <c r="Y38" s="42">
        <v>157</v>
      </c>
      <c r="Z38" s="43">
        <v>34</v>
      </c>
      <c r="AA38" s="42">
        <v>114</v>
      </c>
      <c r="AB38" s="43">
        <v>34</v>
      </c>
    </row>
    <row r="39" spans="1:28" s="34" customFormat="1" ht="11.25">
      <c r="A39" s="32">
        <v>35</v>
      </c>
      <c r="B39" s="34" t="s">
        <v>533</v>
      </c>
      <c r="C39" s="34" t="s">
        <v>446</v>
      </c>
      <c r="D39" s="35" t="s">
        <v>447</v>
      </c>
      <c r="E39" s="67">
        <v>0</v>
      </c>
      <c r="F39" s="34" t="s">
        <v>82</v>
      </c>
      <c r="G39" s="36">
        <v>0</v>
      </c>
      <c r="H39" s="68">
        <v>116</v>
      </c>
      <c r="I39" s="38" t="s">
        <v>30</v>
      </c>
      <c r="J39" s="39" t="s">
        <v>30</v>
      </c>
      <c r="K39" s="40">
        <v>43</v>
      </c>
      <c r="L39" s="41" t="s">
        <v>31</v>
      </c>
      <c r="M39" s="38" t="s">
        <v>30</v>
      </c>
      <c r="N39" s="39" t="s">
        <v>30</v>
      </c>
      <c r="O39" s="40">
        <v>43</v>
      </c>
      <c r="P39" s="41" t="s">
        <v>31</v>
      </c>
      <c r="Q39" s="38" t="s">
        <v>30</v>
      </c>
      <c r="R39" s="39" t="s">
        <v>30</v>
      </c>
      <c r="S39" s="40">
        <v>43</v>
      </c>
      <c r="T39" s="41" t="s">
        <v>31</v>
      </c>
      <c r="U39" s="38" t="s">
        <v>30</v>
      </c>
      <c r="V39" s="39" t="s">
        <v>30</v>
      </c>
      <c r="W39" s="40">
        <v>43</v>
      </c>
      <c r="X39" s="41" t="s">
        <v>31</v>
      </c>
      <c r="Y39" s="42">
        <v>172</v>
      </c>
      <c r="Z39" s="43">
        <v>35</v>
      </c>
      <c r="AA39" s="42">
        <v>129</v>
      </c>
      <c r="AB39" s="43">
        <v>35</v>
      </c>
    </row>
    <row r="40" spans="1:28" s="34" customFormat="1" ht="11.25">
      <c r="A40" s="32">
        <v>36</v>
      </c>
      <c r="B40" s="34" t="s">
        <v>533</v>
      </c>
      <c r="C40" s="34" t="s">
        <v>449</v>
      </c>
      <c r="D40" s="35" t="s">
        <v>450</v>
      </c>
      <c r="E40" s="67" t="s">
        <v>451</v>
      </c>
      <c r="F40" s="34" t="s">
        <v>29</v>
      </c>
      <c r="G40" s="36">
        <v>0</v>
      </c>
      <c r="H40" s="68">
        <v>116</v>
      </c>
      <c r="I40" s="38" t="s">
        <v>30</v>
      </c>
      <c r="J40" s="39" t="s">
        <v>30</v>
      </c>
      <c r="K40" s="40">
        <v>43</v>
      </c>
      <c r="L40" s="41" t="s">
        <v>31</v>
      </c>
      <c r="M40" s="38" t="s">
        <v>30</v>
      </c>
      <c r="N40" s="39" t="s">
        <v>30</v>
      </c>
      <c r="O40" s="40">
        <v>43</v>
      </c>
      <c r="P40" s="41" t="s">
        <v>31</v>
      </c>
      <c r="Q40" s="38" t="s">
        <v>265</v>
      </c>
      <c r="R40" s="39" t="s">
        <v>265</v>
      </c>
      <c r="S40" s="40">
        <v>43</v>
      </c>
      <c r="T40" s="41" t="s">
        <v>31</v>
      </c>
      <c r="U40" s="38" t="s">
        <v>265</v>
      </c>
      <c r="V40" s="39" t="s">
        <v>265</v>
      </c>
      <c r="W40" s="40">
        <v>43</v>
      </c>
      <c r="X40" s="41" t="s">
        <v>31</v>
      </c>
      <c r="Y40" s="42">
        <v>172</v>
      </c>
      <c r="Z40" s="43">
        <v>35</v>
      </c>
      <c r="AA40" s="42">
        <v>129</v>
      </c>
      <c r="AB40" s="43">
        <v>35</v>
      </c>
    </row>
    <row r="41" spans="1:28" s="34" customFormat="1" ht="11.25" hidden="1">
      <c r="A41" s="32">
        <v>37</v>
      </c>
      <c r="B41" s="34" t="s">
        <v>531</v>
      </c>
      <c r="C41" s="34" t="s">
        <v>40</v>
      </c>
      <c r="D41" s="35" t="s">
        <v>40</v>
      </c>
      <c r="E41" s="67" t="s">
        <v>40</v>
      </c>
      <c r="F41" s="34" t="s">
        <v>40</v>
      </c>
      <c r="G41" s="36" t="s">
        <v>40</v>
      </c>
      <c r="H41" s="68" t="s">
        <v>40</v>
      </c>
      <c r="I41" s="38">
        <v>0</v>
      </c>
      <c r="J41" s="39" t="s">
        <v>31</v>
      </c>
      <c r="K41" s="40">
        <v>43</v>
      </c>
      <c r="L41" s="41" t="s">
        <v>31</v>
      </c>
      <c r="M41" s="38">
        <v>0</v>
      </c>
      <c r="N41" s="39" t="s">
        <v>31</v>
      </c>
      <c r="O41" s="40">
        <v>43</v>
      </c>
      <c r="P41" s="41" t="s">
        <v>31</v>
      </c>
      <c r="Q41" s="38">
        <v>0</v>
      </c>
      <c r="R41" s="39" t="s">
        <v>31</v>
      </c>
      <c r="S41" s="40">
        <v>43</v>
      </c>
      <c r="T41" s="41" t="s">
        <v>31</v>
      </c>
      <c r="U41" s="38">
        <v>0</v>
      </c>
      <c r="V41" s="39" t="s">
        <v>31</v>
      </c>
      <c r="W41" s="40">
        <v>43</v>
      </c>
      <c r="X41" s="41" t="s">
        <v>31</v>
      </c>
      <c r="Y41" s="42">
        <v>172</v>
      </c>
      <c r="Z41" s="43">
        <v>35</v>
      </c>
      <c r="AA41" s="42">
        <v>129</v>
      </c>
      <c r="AB41" s="43">
        <v>35</v>
      </c>
    </row>
    <row r="42" spans="1:28" s="34" customFormat="1" ht="11.25" hidden="1">
      <c r="A42" s="32">
        <v>38</v>
      </c>
      <c r="B42" s="34" t="s">
        <v>531</v>
      </c>
      <c r="C42" s="34" t="s">
        <v>40</v>
      </c>
      <c r="D42" s="35" t="s">
        <v>40</v>
      </c>
      <c r="E42" s="67" t="s">
        <v>40</v>
      </c>
      <c r="F42" s="34" t="s">
        <v>40</v>
      </c>
      <c r="G42" s="36" t="s">
        <v>40</v>
      </c>
      <c r="H42" s="68" t="s">
        <v>40</v>
      </c>
      <c r="I42" s="38">
        <v>0</v>
      </c>
      <c r="J42" s="39" t="s">
        <v>31</v>
      </c>
      <c r="K42" s="40">
        <v>43</v>
      </c>
      <c r="L42" s="41" t="s">
        <v>31</v>
      </c>
      <c r="M42" s="38">
        <v>0</v>
      </c>
      <c r="N42" s="39" t="s">
        <v>31</v>
      </c>
      <c r="O42" s="40">
        <v>43</v>
      </c>
      <c r="P42" s="41" t="s">
        <v>31</v>
      </c>
      <c r="Q42" s="38">
        <v>0</v>
      </c>
      <c r="R42" s="39" t="s">
        <v>31</v>
      </c>
      <c r="S42" s="40">
        <v>43</v>
      </c>
      <c r="T42" s="41" t="s">
        <v>31</v>
      </c>
      <c r="U42" s="38">
        <v>0</v>
      </c>
      <c r="V42" s="39" t="s">
        <v>31</v>
      </c>
      <c r="W42" s="40">
        <v>43</v>
      </c>
      <c r="X42" s="41" t="s">
        <v>31</v>
      </c>
      <c r="Y42" s="42">
        <v>172</v>
      </c>
      <c r="Z42" s="43">
        <v>35</v>
      </c>
      <c r="AA42" s="42">
        <v>129</v>
      </c>
      <c r="AB42" s="43">
        <v>35</v>
      </c>
    </row>
    <row r="43" spans="1:28" s="34" customFormat="1" ht="11.25" hidden="1">
      <c r="A43" s="32">
        <v>39</v>
      </c>
      <c r="B43" s="34" t="s">
        <v>531</v>
      </c>
      <c r="C43" s="34" t="s">
        <v>40</v>
      </c>
      <c r="D43" s="35" t="s">
        <v>40</v>
      </c>
      <c r="E43" s="67" t="s">
        <v>40</v>
      </c>
      <c r="F43" s="34" t="s">
        <v>40</v>
      </c>
      <c r="G43" s="36" t="s">
        <v>40</v>
      </c>
      <c r="H43" s="68" t="s">
        <v>40</v>
      </c>
      <c r="I43" s="38">
        <v>0</v>
      </c>
      <c r="J43" s="39" t="s">
        <v>31</v>
      </c>
      <c r="K43" s="40">
        <v>43</v>
      </c>
      <c r="L43" s="41" t="s">
        <v>31</v>
      </c>
      <c r="M43" s="38">
        <v>0</v>
      </c>
      <c r="N43" s="39" t="s">
        <v>31</v>
      </c>
      <c r="O43" s="40">
        <v>43</v>
      </c>
      <c r="P43" s="41" t="s">
        <v>31</v>
      </c>
      <c r="Q43" s="38">
        <v>0</v>
      </c>
      <c r="R43" s="39" t="s">
        <v>31</v>
      </c>
      <c r="S43" s="40">
        <v>43</v>
      </c>
      <c r="T43" s="41" t="s">
        <v>31</v>
      </c>
      <c r="U43" s="38">
        <v>0</v>
      </c>
      <c r="V43" s="39" t="s">
        <v>31</v>
      </c>
      <c r="W43" s="40">
        <v>43</v>
      </c>
      <c r="X43" s="41" t="s">
        <v>31</v>
      </c>
      <c r="Y43" s="42">
        <v>172</v>
      </c>
      <c r="Z43" s="43">
        <v>35</v>
      </c>
      <c r="AA43" s="42">
        <v>129</v>
      </c>
      <c r="AB43" s="43">
        <v>35</v>
      </c>
    </row>
    <row r="44" spans="1:28" s="34" customFormat="1" ht="11.25" hidden="1">
      <c r="A44" s="32">
        <v>40</v>
      </c>
      <c r="B44" s="34" t="s">
        <v>531</v>
      </c>
      <c r="C44" s="34" t="s">
        <v>40</v>
      </c>
      <c r="D44" s="35" t="s">
        <v>40</v>
      </c>
      <c r="E44" s="67" t="s">
        <v>40</v>
      </c>
      <c r="F44" s="34" t="s">
        <v>40</v>
      </c>
      <c r="G44" s="36" t="s">
        <v>40</v>
      </c>
      <c r="H44" s="68" t="s">
        <v>40</v>
      </c>
      <c r="I44" s="38">
        <v>0</v>
      </c>
      <c r="J44" s="39" t="s">
        <v>31</v>
      </c>
      <c r="K44" s="40">
        <v>43</v>
      </c>
      <c r="L44" s="41" t="s">
        <v>31</v>
      </c>
      <c r="M44" s="38">
        <v>0</v>
      </c>
      <c r="N44" s="39" t="s">
        <v>31</v>
      </c>
      <c r="O44" s="40">
        <v>43</v>
      </c>
      <c r="P44" s="41" t="s">
        <v>31</v>
      </c>
      <c r="Q44" s="38">
        <v>0</v>
      </c>
      <c r="R44" s="39" t="s">
        <v>31</v>
      </c>
      <c r="S44" s="40">
        <v>43</v>
      </c>
      <c r="T44" s="41" t="s">
        <v>31</v>
      </c>
      <c r="U44" s="38">
        <v>0</v>
      </c>
      <c r="V44" s="39" t="s">
        <v>31</v>
      </c>
      <c r="W44" s="40">
        <v>43</v>
      </c>
      <c r="X44" s="41" t="s">
        <v>31</v>
      </c>
      <c r="Y44" s="42">
        <v>172</v>
      </c>
      <c r="Z44" s="43">
        <v>35</v>
      </c>
      <c r="AA44" s="42">
        <v>129</v>
      </c>
      <c r="AB44" s="43">
        <v>35</v>
      </c>
    </row>
    <row r="45" spans="1:28" s="34" customFormat="1" ht="11.25" hidden="1">
      <c r="A45" s="32">
        <v>41</v>
      </c>
      <c r="B45" s="34" t="s">
        <v>531</v>
      </c>
      <c r="C45" s="34" t="s">
        <v>40</v>
      </c>
      <c r="D45" s="35" t="s">
        <v>40</v>
      </c>
      <c r="E45" s="67" t="s">
        <v>40</v>
      </c>
      <c r="F45" s="34" t="s">
        <v>40</v>
      </c>
      <c r="G45" s="36" t="s">
        <v>40</v>
      </c>
      <c r="H45" s="68" t="s">
        <v>40</v>
      </c>
      <c r="I45" s="38">
        <v>0</v>
      </c>
      <c r="J45" s="39" t="s">
        <v>31</v>
      </c>
      <c r="K45" s="40">
        <v>43</v>
      </c>
      <c r="L45" s="41" t="s">
        <v>31</v>
      </c>
      <c r="M45" s="38">
        <v>0</v>
      </c>
      <c r="N45" s="39" t="s">
        <v>31</v>
      </c>
      <c r="O45" s="40">
        <v>43</v>
      </c>
      <c r="P45" s="41" t="s">
        <v>31</v>
      </c>
      <c r="Q45" s="38">
        <v>0</v>
      </c>
      <c r="R45" s="39" t="s">
        <v>31</v>
      </c>
      <c r="S45" s="40">
        <v>43</v>
      </c>
      <c r="T45" s="41" t="s">
        <v>31</v>
      </c>
      <c r="U45" s="38">
        <v>0</v>
      </c>
      <c r="V45" s="39" t="s">
        <v>31</v>
      </c>
      <c r="W45" s="40">
        <v>43</v>
      </c>
      <c r="X45" s="41" t="s">
        <v>31</v>
      </c>
      <c r="Y45" s="42">
        <v>172</v>
      </c>
      <c r="Z45" s="43">
        <v>35</v>
      </c>
      <c r="AA45" s="42">
        <v>129</v>
      </c>
      <c r="AB45" s="43">
        <v>35</v>
      </c>
    </row>
    <row r="46" spans="1:28" s="34" customFormat="1" ht="11.25" hidden="1">
      <c r="A46" s="32">
        <v>42</v>
      </c>
      <c r="B46" s="34" t="s">
        <v>531</v>
      </c>
      <c r="C46" s="34" t="s">
        <v>40</v>
      </c>
      <c r="D46" s="35" t="s">
        <v>40</v>
      </c>
      <c r="E46" s="67" t="s">
        <v>40</v>
      </c>
      <c r="F46" s="34" t="s">
        <v>40</v>
      </c>
      <c r="G46" s="36" t="s">
        <v>40</v>
      </c>
      <c r="H46" s="68" t="s">
        <v>40</v>
      </c>
      <c r="I46" s="38">
        <v>0</v>
      </c>
      <c r="J46" s="39" t="s">
        <v>31</v>
      </c>
      <c r="K46" s="40">
        <v>43</v>
      </c>
      <c r="L46" s="41" t="s">
        <v>31</v>
      </c>
      <c r="M46" s="38">
        <v>0</v>
      </c>
      <c r="N46" s="39" t="s">
        <v>31</v>
      </c>
      <c r="O46" s="40">
        <v>43</v>
      </c>
      <c r="P46" s="41" t="s">
        <v>31</v>
      </c>
      <c r="Q46" s="38">
        <v>0</v>
      </c>
      <c r="R46" s="39" t="s">
        <v>31</v>
      </c>
      <c r="S46" s="40">
        <v>43</v>
      </c>
      <c r="T46" s="41" t="s">
        <v>31</v>
      </c>
      <c r="U46" s="38">
        <v>0</v>
      </c>
      <c r="V46" s="39" t="s">
        <v>31</v>
      </c>
      <c r="W46" s="40">
        <v>43</v>
      </c>
      <c r="X46" s="41" t="s">
        <v>31</v>
      </c>
      <c r="Y46" s="42">
        <v>172</v>
      </c>
      <c r="Z46" s="43">
        <v>35</v>
      </c>
      <c r="AA46" s="42">
        <v>129</v>
      </c>
      <c r="AB46" s="43">
        <v>35</v>
      </c>
    </row>
    <row r="47" spans="1:28" s="34" customFormat="1" ht="11.25" hidden="1">
      <c r="A47" s="32">
        <v>43</v>
      </c>
      <c r="B47" s="34" t="s">
        <v>531</v>
      </c>
      <c r="C47" s="34" t="s">
        <v>40</v>
      </c>
      <c r="D47" s="35" t="s">
        <v>40</v>
      </c>
      <c r="E47" s="67" t="s">
        <v>40</v>
      </c>
      <c r="F47" s="34" t="s">
        <v>40</v>
      </c>
      <c r="G47" s="36" t="s">
        <v>40</v>
      </c>
      <c r="H47" s="68" t="s">
        <v>40</v>
      </c>
      <c r="I47" s="38">
        <v>0</v>
      </c>
      <c r="J47" s="39" t="s">
        <v>31</v>
      </c>
      <c r="K47" s="40">
        <v>43</v>
      </c>
      <c r="L47" s="41" t="s">
        <v>31</v>
      </c>
      <c r="M47" s="38">
        <v>0</v>
      </c>
      <c r="N47" s="39" t="s">
        <v>31</v>
      </c>
      <c r="O47" s="40">
        <v>43</v>
      </c>
      <c r="P47" s="41" t="s">
        <v>31</v>
      </c>
      <c r="Q47" s="38">
        <v>0</v>
      </c>
      <c r="R47" s="39" t="s">
        <v>31</v>
      </c>
      <c r="S47" s="40">
        <v>43</v>
      </c>
      <c r="T47" s="41" t="s">
        <v>31</v>
      </c>
      <c r="U47" s="38">
        <v>0</v>
      </c>
      <c r="V47" s="39" t="s">
        <v>31</v>
      </c>
      <c r="W47" s="40">
        <v>43</v>
      </c>
      <c r="X47" s="41" t="s">
        <v>31</v>
      </c>
      <c r="Y47" s="42">
        <v>172</v>
      </c>
      <c r="Z47" s="43">
        <v>35</v>
      </c>
      <c r="AA47" s="42">
        <v>129</v>
      </c>
      <c r="AB47" s="43">
        <v>35</v>
      </c>
    </row>
    <row r="48" spans="1:28" s="34" customFormat="1" ht="11.25" hidden="1">
      <c r="A48" s="32">
        <v>44</v>
      </c>
      <c r="B48" s="34" t="s">
        <v>531</v>
      </c>
      <c r="C48" s="34" t="s">
        <v>40</v>
      </c>
      <c r="D48" s="35" t="s">
        <v>40</v>
      </c>
      <c r="E48" s="67" t="s">
        <v>40</v>
      </c>
      <c r="F48" s="34" t="s">
        <v>40</v>
      </c>
      <c r="G48" s="36" t="s">
        <v>40</v>
      </c>
      <c r="H48" s="68" t="s">
        <v>40</v>
      </c>
      <c r="I48" s="38">
        <v>0</v>
      </c>
      <c r="J48" s="39" t="s">
        <v>31</v>
      </c>
      <c r="K48" s="40">
        <v>43</v>
      </c>
      <c r="L48" s="41" t="s">
        <v>31</v>
      </c>
      <c r="M48" s="38">
        <v>0</v>
      </c>
      <c r="N48" s="39" t="s">
        <v>31</v>
      </c>
      <c r="O48" s="40">
        <v>43</v>
      </c>
      <c r="P48" s="41" t="s">
        <v>31</v>
      </c>
      <c r="Q48" s="38">
        <v>0</v>
      </c>
      <c r="R48" s="39" t="s">
        <v>31</v>
      </c>
      <c r="S48" s="40">
        <v>43</v>
      </c>
      <c r="T48" s="41" t="s">
        <v>31</v>
      </c>
      <c r="U48" s="38">
        <v>0</v>
      </c>
      <c r="V48" s="39" t="s">
        <v>31</v>
      </c>
      <c r="W48" s="40">
        <v>43</v>
      </c>
      <c r="X48" s="41" t="s">
        <v>31</v>
      </c>
      <c r="Y48" s="42">
        <v>172</v>
      </c>
      <c r="Z48" s="43">
        <v>35</v>
      </c>
      <c r="AA48" s="42">
        <v>129</v>
      </c>
      <c r="AB48" s="43">
        <v>35</v>
      </c>
    </row>
    <row r="49" spans="1:28" s="34" customFormat="1" ht="11.25" hidden="1">
      <c r="A49" s="32">
        <v>45</v>
      </c>
      <c r="B49" s="34" t="s">
        <v>531</v>
      </c>
      <c r="C49" s="34" t="s">
        <v>40</v>
      </c>
      <c r="D49" s="35" t="s">
        <v>40</v>
      </c>
      <c r="E49" s="67" t="s">
        <v>40</v>
      </c>
      <c r="F49" s="34" t="s">
        <v>40</v>
      </c>
      <c r="G49" s="36" t="s">
        <v>40</v>
      </c>
      <c r="H49" s="68" t="s">
        <v>40</v>
      </c>
      <c r="I49" s="38">
        <v>0</v>
      </c>
      <c r="J49" s="39" t="s">
        <v>31</v>
      </c>
      <c r="K49" s="40">
        <v>43</v>
      </c>
      <c r="L49" s="41" t="s">
        <v>31</v>
      </c>
      <c r="M49" s="38">
        <v>0</v>
      </c>
      <c r="N49" s="39" t="s">
        <v>31</v>
      </c>
      <c r="O49" s="40">
        <v>43</v>
      </c>
      <c r="P49" s="41" t="s">
        <v>31</v>
      </c>
      <c r="Q49" s="38">
        <v>0</v>
      </c>
      <c r="R49" s="39" t="s">
        <v>31</v>
      </c>
      <c r="S49" s="40">
        <v>43</v>
      </c>
      <c r="T49" s="41" t="s">
        <v>31</v>
      </c>
      <c r="U49" s="38">
        <v>0</v>
      </c>
      <c r="V49" s="39" t="s">
        <v>31</v>
      </c>
      <c r="W49" s="40">
        <v>43</v>
      </c>
      <c r="X49" s="41" t="s">
        <v>31</v>
      </c>
      <c r="Y49" s="42">
        <v>172</v>
      </c>
      <c r="Z49" s="43">
        <v>35</v>
      </c>
      <c r="AA49" s="42">
        <v>129</v>
      </c>
      <c r="AB49" s="43">
        <v>35</v>
      </c>
    </row>
    <row r="50" spans="1:28" s="34" customFormat="1" ht="11.25" hidden="1">
      <c r="A50" s="32">
        <v>46</v>
      </c>
      <c r="B50" s="34" t="s">
        <v>531</v>
      </c>
      <c r="C50" s="34" t="s">
        <v>40</v>
      </c>
      <c r="D50" s="35" t="s">
        <v>40</v>
      </c>
      <c r="E50" s="67" t="s">
        <v>40</v>
      </c>
      <c r="F50" s="34" t="s">
        <v>40</v>
      </c>
      <c r="G50" s="36" t="s">
        <v>40</v>
      </c>
      <c r="H50" s="68" t="s">
        <v>40</v>
      </c>
      <c r="I50" s="38">
        <v>0</v>
      </c>
      <c r="J50" s="39" t="s">
        <v>31</v>
      </c>
      <c r="K50" s="40">
        <v>43</v>
      </c>
      <c r="L50" s="41" t="s">
        <v>31</v>
      </c>
      <c r="M50" s="38">
        <v>0</v>
      </c>
      <c r="N50" s="39" t="s">
        <v>31</v>
      </c>
      <c r="O50" s="40">
        <v>43</v>
      </c>
      <c r="P50" s="41" t="s">
        <v>31</v>
      </c>
      <c r="Q50" s="38">
        <v>0</v>
      </c>
      <c r="R50" s="39" t="s">
        <v>31</v>
      </c>
      <c r="S50" s="40">
        <v>43</v>
      </c>
      <c r="T50" s="41" t="s">
        <v>31</v>
      </c>
      <c r="U50" s="38">
        <v>0</v>
      </c>
      <c r="V50" s="39" t="s">
        <v>31</v>
      </c>
      <c r="W50" s="40">
        <v>43</v>
      </c>
      <c r="X50" s="41" t="s">
        <v>31</v>
      </c>
      <c r="Y50" s="42">
        <v>172</v>
      </c>
      <c r="Z50" s="43">
        <v>35</v>
      </c>
      <c r="AA50" s="42">
        <v>129</v>
      </c>
      <c r="AB50" s="43">
        <v>35</v>
      </c>
    </row>
    <row r="51" spans="1:28" s="34" customFormat="1" ht="11.25" hidden="1">
      <c r="A51" s="32">
        <v>47</v>
      </c>
      <c r="B51" s="34" t="s">
        <v>531</v>
      </c>
      <c r="C51" s="34" t="s">
        <v>40</v>
      </c>
      <c r="D51" s="35" t="s">
        <v>40</v>
      </c>
      <c r="E51" s="67" t="s">
        <v>40</v>
      </c>
      <c r="F51" s="34" t="s">
        <v>40</v>
      </c>
      <c r="G51" s="36" t="s">
        <v>40</v>
      </c>
      <c r="H51" s="68" t="s">
        <v>40</v>
      </c>
      <c r="I51" s="38">
        <v>0</v>
      </c>
      <c r="J51" s="39" t="s">
        <v>31</v>
      </c>
      <c r="K51" s="40">
        <v>43</v>
      </c>
      <c r="L51" s="41" t="s">
        <v>31</v>
      </c>
      <c r="M51" s="38">
        <v>0</v>
      </c>
      <c r="N51" s="39" t="s">
        <v>31</v>
      </c>
      <c r="O51" s="40">
        <v>43</v>
      </c>
      <c r="P51" s="41" t="s">
        <v>31</v>
      </c>
      <c r="Q51" s="38">
        <v>0</v>
      </c>
      <c r="R51" s="39" t="s">
        <v>31</v>
      </c>
      <c r="S51" s="40">
        <v>43</v>
      </c>
      <c r="T51" s="41" t="s">
        <v>31</v>
      </c>
      <c r="U51" s="38">
        <v>0</v>
      </c>
      <c r="V51" s="39" t="s">
        <v>31</v>
      </c>
      <c r="W51" s="40">
        <v>43</v>
      </c>
      <c r="X51" s="41" t="s">
        <v>31</v>
      </c>
      <c r="Y51" s="42">
        <v>172</v>
      </c>
      <c r="Z51" s="43">
        <v>35</v>
      </c>
      <c r="AA51" s="42">
        <v>129</v>
      </c>
      <c r="AB51" s="43">
        <v>35</v>
      </c>
    </row>
    <row r="52" spans="1:28" s="34" customFormat="1" ht="11.25" hidden="1">
      <c r="A52" s="32">
        <v>48</v>
      </c>
      <c r="B52" s="34" t="s">
        <v>531</v>
      </c>
      <c r="C52" s="34" t="s">
        <v>40</v>
      </c>
      <c r="D52" s="35" t="s">
        <v>40</v>
      </c>
      <c r="E52" s="67" t="s">
        <v>40</v>
      </c>
      <c r="F52" s="34" t="s">
        <v>40</v>
      </c>
      <c r="G52" s="36" t="s">
        <v>40</v>
      </c>
      <c r="H52" s="68" t="s">
        <v>40</v>
      </c>
      <c r="I52" s="38">
        <v>0</v>
      </c>
      <c r="J52" s="39" t="s">
        <v>31</v>
      </c>
      <c r="K52" s="40">
        <v>43</v>
      </c>
      <c r="L52" s="41" t="s">
        <v>31</v>
      </c>
      <c r="M52" s="38">
        <v>0</v>
      </c>
      <c r="N52" s="39" t="s">
        <v>31</v>
      </c>
      <c r="O52" s="40">
        <v>43</v>
      </c>
      <c r="P52" s="41" t="s">
        <v>31</v>
      </c>
      <c r="Q52" s="38">
        <v>0</v>
      </c>
      <c r="R52" s="39" t="s">
        <v>31</v>
      </c>
      <c r="S52" s="40">
        <v>43</v>
      </c>
      <c r="T52" s="41" t="s">
        <v>31</v>
      </c>
      <c r="U52" s="38">
        <v>0</v>
      </c>
      <c r="V52" s="39" t="s">
        <v>31</v>
      </c>
      <c r="W52" s="40">
        <v>43</v>
      </c>
      <c r="X52" s="41" t="s">
        <v>31</v>
      </c>
      <c r="Y52" s="42">
        <v>172</v>
      </c>
      <c r="Z52" s="43">
        <v>35</v>
      </c>
      <c r="AA52" s="42">
        <v>129</v>
      </c>
      <c r="AB52" s="43">
        <v>35</v>
      </c>
    </row>
    <row r="53" spans="1:28" s="34" customFormat="1" ht="11.25" hidden="1">
      <c r="A53" s="32">
        <v>49</v>
      </c>
      <c r="B53" s="34" t="s">
        <v>531</v>
      </c>
      <c r="C53" s="34" t="s">
        <v>40</v>
      </c>
      <c r="D53" s="35" t="s">
        <v>40</v>
      </c>
      <c r="E53" s="67" t="s">
        <v>40</v>
      </c>
      <c r="F53" s="34" t="s">
        <v>40</v>
      </c>
      <c r="G53" s="36" t="s">
        <v>40</v>
      </c>
      <c r="H53" s="68" t="s">
        <v>40</v>
      </c>
      <c r="I53" s="38">
        <v>0</v>
      </c>
      <c r="J53" s="39" t="s">
        <v>31</v>
      </c>
      <c r="K53" s="40">
        <v>43</v>
      </c>
      <c r="L53" s="41" t="s">
        <v>31</v>
      </c>
      <c r="M53" s="38">
        <v>0</v>
      </c>
      <c r="N53" s="39" t="s">
        <v>31</v>
      </c>
      <c r="O53" s="40">
        <v>43</v>
      </c>
      <c r="P53" s="41" t="s">
        <v>31</v>
      </c>
      <c r="Q53" s="38">
        <v>0</v>
      </c>
      <c r="R53" s="39" t="s">
        <v>31</v>
      </c>
      <c r="S53" s="40">
        <v>43</v>
      </c>
      <c r="T53" s="41" t="s">
        <v>31</v>
      </c>
      <c r="U53" s="38">
        <v>0</v>
      </c>
      <c r="V53" s="39" t="s">
        <v>31</v>
      </c>
      <c r="W53" s="40">
        <v>43</v>
      </c>
      <c r="X53" s="41" t="s">
        <v>31</v>
      </c>
      <c r="Y53" s="42">
        <v>172</v>
      </c>
      <c r="Z53" s="43">
        <v>35</v>
      </c>
      <c r="AA53" s="42">
        <v>129</v>
      </c>
      <c r="AB53" s="43">
        <v>35</v>
      </c>
    </row>
    <row r="54" spans="1:28" s="34" customFormat="1" ht="11.25" hidden="1">
      <c r="A54" s="32">
        <v>50</v>
      </c>
      <c r="B54" s="34" t="s">
        <v>531</v>
      </c>
      <c r="C54" s="34" t="s">
        <v>40</v>
      </c>
      <c r="D54" s="35" t="s">
        <v>40</v>
      </c>
      <c r="E54" s="67" t="s">
        <v>40</v>
      </c>
      <c r="F54" s="34" t="s">
        <v>40</v>
      </c>
      <c r="G54" s="36" t="s">
        <v>40</v>
      </c>
      <c r="H54" s="68" t="s">
        <v>40</v>
      </c>
      <c r="I54" s="38">
        <v>0</v>
      </c>
      <c r="J54" s="39" t="s">
        <v>31</v>
      </c>
      <c r="K54" s="40">
        <v>43</v>
      </c>
      <c r="L54" s="41" t="s">
        <v>31</v>
      </c>
      <c r="M54" s="38">
        <v>0</v>
      </c>
      <c r="N54" s="39" t="s">
        <v>31</v>
      </c>
      <c r="O54" s="40">
        <v>43</v>
      </c>
      <c r="P54" s="41" t="s">
        <v>31</v>
      </c>
      <c r="Q54" s="38">
        <v>0</v>
      </c>
      <c r="R54" s="39" t="s">
        <v>31</v>
      </c>
      <c r="S54" s="40">
        <v>43</v>
      </c>
      <c r="T54" s="41" t="s">
        <v>31</v>
      </c>
      <c r="U54" s="38">
        <v>0</v>
      </c>
      <c r="V54" s="39" t="s">
        <v>31</v>
      </c>
      <c r="W54" s="40">
        <v>43</v>
      </c>
      <c r="X54" s="41" t="s">
        <v>31</v>
      </c>
      <c r="Y54" s="42">
        <v>172</v>
      </c>
      <c r="Z54" s="43">
        <v>35</v>
      </c>
      <c r="AA54" s="42">
        <v>129</v>
      </c>
      <c r="AB54" s="43">
        <v>35</v>
      </c>
    </row>
    <row r="55" spans="1:28" s="34" customFormat="1" ht="11.25" hidden="1">
      <c r="A55" s="32">
        <v>51</v>
      </c>
      <c r="B55" s="34" t="s">
        <v>531</v>
      </c>
      <c r="C55" s="34" t="s">
        <v>40</v>
      </c>
      <c r="D55" s="35" t="s">
        <v>40</v>
      </c>
      <c r="E55" s="67" t="s">
        <v>40</v>
      </c>
      <c r="F55" s="34" t="s">
        <v>40</v>
      </c>
      <c r="G55" s="36" t="s">
        <v>40</v>
      </c>
      <c r="H55" s="68" t="s">
        <v>40</v>
      </c>
      <c r="I55" s="38">
        <v>0</v>
      </c>
      <c r="J55" s="39" t="s">
        <v>31</v>
      </c>
      <c r="K55" s="40">
        <v>43</v>
      </c>
      <c r="L55" s="41" t="s">
        <v>31</v>
      </c>
      <c r="M55" s="38">
        <v>0</v>
      </c>
      <c r="N55" s="39" t="s">
        <v>31</v>
      </c>
      <c r="O55" s="40">
        <v>43</v>
      </c>
      <c r="P55" s="41" t="s">
        <v>31</v>
      </c>
      <c r="Q55" s="38">
        <v>0</v>
      </c>
      <c r="R55" s="39" t="s">
        <v>31</v>
      </c>
      <c r="S55" s="40">
        <v>43</v>
      </c>
      <c r="T55" s="41" t="s">
        <v>31</v>
      </c>
      <c r="U55" s="38">
        <v>0</v>
      </c>
      <c r="V55" s="39" t="s">
        <v>31</v>
      </c>
      <c r="W55" s="40">
        <v>43</v>
      </c>
      <c r="X55" s="41" t="s">
        <v>31</v>
      </c>
      <c r="Y55" s="42">
        <v>172</v>
      </c>
      <c r="Z55" s="43">
        <v>35</v>
      </c>
      <c r="AA55" s="42">
        <v>129</v>
      </c>
      <c r="AB55" s="43">
        <v>35</v>
      </c>
    </row>
    <row r="56" spans="1:28" s="34" customFormat="1" ht="11.25" hidden="1">
      <c r="A56" s="32">
        <v>52</v>
      </c>
      <c r="B56" s="34" t="s">
        <v>531</v>
      </c>
      <c r="C56" s="34" t="s">
        <v>40</v>
      </c>
      <c r="D56" s="35" t="s">
        <v>40</v>
      </c>
      <c r="E56" s="67" t="s">
        <v>40</v>
      </c>
      <c r="F56" s="34" t="s">
        <v>40</v>
      </c>
      <c r="G56" s="36" t="s">
        <v>40</v>
      </c>
      <c r="H56" s="68" t="s">
        <v>40</v>
      </c>
      <c r="I56" s="38">
        <v>0</v>
      </c>
      <c r="J56" s="39" t="s">
        <v>31</v>
      </c>
      <c r="K56" s="40">
        <v>43</v>
      </c>
      <c r="L56" s="41" t="s">
        <v>31</v>
      </c>
      <c r="M56" s="38">
        <v>0</v>
      </c>
      <c r="N56" s="39" t="s">
        <v>31</v>
      </c>
      <c r="O56" s="40">
        <v>43</v>
      </c>
      <c r="P56" s="41" t="s">
        <v>31</v>
      </c>
      <c r="Q56" s="38">
        <v>0</v>
      </c>
      <c r="R56" s="39" t="s">
        <v>31</v>
      </c>
      <c r="S56" s="40">
        <v>43</v>
      </c>
      <c r="T56" s="41" t="s">
        <v>31</v>
      </c>
      <c r="U56" s="38">
        <v>0</v>
      </c>
      <c r="V56" s="39" t="s">
        <v>31</v>
      </c>
      <c r="W56" s="40">
        <v>43</v>
      </c>
      <c r="X56" s="41" t="s">
        <v>31</v>
      </c>
      <c r="Y56" s="42">
        <v>172</v>
      </c>
      <c r="Z56" s="43">
        <v>35</v>
      </c>
      <c r="AA56" s="42">
        <v>129</v>
      </c>
      <c r="AB56" s="43">
        <v>35</v>
      </c>
    </row>
    <row r="57" spans="1:28" s="34" customFormat="1" ht="11.25" hidden="1">
      <c r="A57" s="32">
        <v>53</v>
      </c>
      <c r="B57" s="34" t="s">
        <v>531</v>
      </c>
      <c r="C57" s="34" t="s">
        <v>40</v>
      </c>
      <c r="D57" s="35" t="s">
        <v>40</v>
      </c>
      <c r="E57" s="67" t="s">
        <v>40</v>
      </c>
      <c r="F57" s="34" t="s">
        <v>40</v>
      </c>
      <c r="G57" s="36" t="s">
        <v>40</v>
      </c>
      <c r="H57" s="68" t="s">
        <v>40</v>
      </c>
      <c r="I57" s="38">
        <v>0</v>
      </c>
      <c r="J57" s="39" t="s">
        <v>31</v>
      </c>
      <c r="K57" s="40">
        <v>43</v>
      </c>
      <c r="L57" s="41" t="s">
        <v>31</v>
      </c>
      <c r="M57" s="38">
        <v>0</v>
      </c>
      <c r="N57" s="39" t="s">
        <v>31</v>
      </c>
      <c r="O57" s="40">
        <v>43</v>
      </c>
      <c r="P57" s="41" t="s">
        <v>31</v>
      </c>
      <c r="Q57" s="38">
        <v>0</v>
      </c>
      <c r="R57" s="39" t="s">
        <v>31</v>
      </c>
      <c r="S57" s="40">
        <v>43</v>
      </c>
      <c r="T57" s="41" t="s">
        <v>31</v>
      </c>
      <c r="U57" s="38">
        <v>0</v>
      </c>
      <c r="V57" s="39" t="s">
        <v>31</v>
      </c>
      <c r="W57" s="40">
        <v>43</v>
      </c>
      <c r="X57" s="41" t="s">
        <v>31</v>
      </c>
      <c r="Y57" s="42">
        <v>172</v>
      </c>
      <c r="Z57" s="43">
        <v>35</v>
      </c>
      <c r="AA57" s="42">
        <v>129</v>
      </c>
      <c r="AB57" s="43">
        <v>35</v>
      </c>
    </row>
    <row r="58" spans="1:28" s="34" customFormat="1" ht="11.25" hidden="1">
      <c r="A58" s="32">
        <v>54</v>
      </c>
      <c r="B58" s="34" t="s">
        <v>531</v>
      </c>
      <c r="C58" s="34" t="s">
        <v>40</v>
      </c>
      <c r="D58" s="35" t="s">
        <v>40</v>
      </c>
      <c r="E58" s="67" t="s">
        <v>40</v>
      </c>
      <c r="F58" s="34" t="s">
        <v>40</v>
      </c>
      <c r="G58" s="36" t="s">
        <v>40</v>
      </c>
      <c r="H58" s="68" t="s">
        <v>40</v>
      </c>
      <c r="I58" s="38">
        <v>0</v>
      </c>
      <c r="J58" s="39" t="s">
        <v>31</v>
      </c>
      <c r="K58" s="40">
        <v>43</v>
      </c>
      <c r="L58" s="41" t="s">
        <v>31</v>
      </c>
      <c r="M58" s="38">
        <v>0</v>
      </c>
      <c r="N58" s="39" t="s">
        <v>31</v>
      </c>
      <c r="O58" s="40">
        <v>43</v>
      </c>
      <c r="P58" s="41" t="s">
        <v>31</v>
      </c>
      <c r="Q58" s="38">
        <v>0</v>
      </c>
      <c r="R58" s="39" t="s">
        <v>31</v>
      </c>
      <c r="S58" s="40">
        <v>43</v>
      </c>
      <c r="T58" s="41" t="s">
        <v>31</v>
      </c>
      <c r="U58" s="38">
        <v>0</v>
      </c>
      <c r="V58" s="39" t="s">
        <v>31</v>
      </c>
      <c r="W58" s="40">
        <v>43</v>
      </c>
      <c r="X58" s="41" t="s">
        <v>31</v>
      </c>
      <c r="Y58" s="42">
        <v>172</v>
      </c>
      <c r="Z58" s="43">
        <v>35</v>
      </c>
      <c r="AA58" s="42">
        <v>129</v>
      </c>
      <c r="AB58" s="43">
        <v>35</v>
      </c>
    </row>
    <row r="59" spans="1:28" s="34" customFormat="1" ht="11.25" hidden="1">
      <c r="A59" s="32">
        <v>55</v>
      </c>
      <c r="B59" s="34" t="s">
        <v>531</v>
      </c>
      <c r="C59" s="34" t="s">
        <v>40</v>
      </c>
      <c r="D59" s="35" t="s">
        <v>40</v>
      </c>
      <c r="E59" s="67" t="s">
        <v>40</v>
      </c>
      <c r="F59" s="34" t="s">
        <v>40</v>
      </c>
      <c r="G59" s="36" t="s">
        <v>40</v>
      </c>
      <c r="H59" s="68" t="s">
        <v>40</v>
      </c>
      <c r="I59" s="38">
        <v>0</v>
      </c>
      <c r="J59" s="39" t="s">
        <v>31</v>
      </c>
      <c r="K59" s="40">
        <v>43</v>
      </c>
      <c r="L59" s="41" t="s">
        <v>31</v>
      </c>
      <c r="M59" s="38">
        <v>0</v>
      </c>
      <c r="N59" s="39" t="s">
        <v>31</v>
      </c>
      <c r="O59" s="40">
        <v>43</v>
      </c>
      <c r="P59" s="41" t="s">
        <v>31</v>
      </c>
      <c r="Q59" s="38">
        <v>0</v>
      </c>
      <c r="R59" s="39" t="s">
        <v>31</v>
      </c>
      <c r="S59" s="40">
        <v>43</v>
      </c>
      <c r="T59" s="41" t="s">
        <v>31</v>
      </c>
      <c r="U59" s="38">
        <v>0</v>
      </c>
      <c r="V59" s="39" t="s">
        <v>31</v>
      </c>
      <c r="W59" s="40">
        <v>43</v>
      </c>
      <c r="X59" s="41" t="s">
        <v>31</v>
      </c>
      <c r="Y59" s="42">
        <v>172</v>
      </c>
      <c r="Z59" s="43">
        <v>35</v>
      </c>
      <c r="AA59" s="42">
        <v>129</v>
      </c>
      <c r="AB59" s="43">
        <v>35</v>
      </c>
    </row>
    <row r="60" spans="1:28" s="34" customFormat="1" ht="11.25" hidden="1">
      <c r="A60" s="32">
        <v>56</v>
      </c>
      <c r="B60" s="34" t="s">
        <v>531</v>
      </c>
      <c r="C60" s="34" t="s">
        <v>40</v>
      </c>
      <c r="D60" s="35" t="s">
        <v>40</v>
      </c>
      <c r="E60" s="67" t="s">
        <v>40</v>
      </c>
      <c r="F60" s="34" t="s">
        <v>40</v>
      </c>
      <c r="G60" s="36" t="s">
        <v>40</v>
      </c>
      <c r="H60" s="68" t="s">
        <v>40</v>
      </c>
      <c r="I60" s="38">
        <v>0</v>
      </c>
      <c r="J60" s="39" t="s">
        <v>31</v>
      </c>
      <c r="K60" s="40">
        <v>43</v>
      </c>
      <c r="L60" s="41" t="s">
        <v>31</v>
      </c>
      <c r="M60" s="38">
        <v>0</v>
      </c>
      <c r="N60" s="39" t="s">
        <v>31</v>
      </c>
      <c r="O60" s="40">
        <v>43</v>
      </c>
      <c r="P60" s="41" t="s">
        <v>31</v>
      </c>
      <c r="Q60" s="38">
        <v>0</v>
      </c>
      <c r="R60" s="39" t="s">
        <v>31</v>
      </c>
      <c r="S60" s="40">
        <v>43</v>
      </c>
      <c r="T60" s="41" t="s">
        <v>31</v>
      </c>
      <c r="U60" s="38">
        <v>0</v>
      </c>
      <c r="V60" s="39" t="s">
        <v>31</v>
      </c>
      <c r="W60" s="40">
        <v>43</v>
      </c>
      <c r="X60" s="41" t="s">
        <v>31</v>
      </c>
      <c r="Y60" s="42">
        <v>172</v>
      </c>
      <c r="Z60" s="43">
        <v>35</v>
      </c>
      <c r="AA60" s="42">
        <v>129</v>
      </c>
      <c r="AB60" s="43">
        <v>35</v>
      </c>
    </row>
    <row r="61" spans="1:28" s="34" customFormat="1" ht="11.25" hidden="1">
      <c r="A61" s="32">
        <v>57</v>
      </c>
      <c r="B61" s="34" t="s">
        <v>531</v>
      </c>
      <c r="C61" s="34" t="s">
        <v>40</v>
      </c>
      <c r="D61" s="35" t="s">
        <v>40</v>
      </c>
      <c r="E61" s="67" t="s">
        <v>40</v>
      </c>
      <c r="F61" s="34" t="s">
        <v>40</v>
      </c>
      <c r="G61" s="36" t="s">
        <v>40</v>
      </c>
      <c r="H61" s="68" t="s">
        <v>40</v>
      </c>
      <c r="I61" s="38">
        <v>0</v>
      </c>
      <c r="J61" s="39" t="s">
        <v>31</v>
      </c>
      <c r="K61" s="40">
        <v>43</v>
      </c>
      <c r="L61" s="41" t="s">
        <v>31</v>
      </c>
      <c r="M61" s="38">
        <v>0</v>
      </c>
      <c r="N61" s="39" t="s">
        <v>31</v>
      </c>
      <c r="O61" s="40">
        <v>43</v>
      </c>
      <c r="P61" s="41" t="s">
        <v>31</v>
      </c>
      <c r="Q61" s="38">
        <v>0</v>
      </c>
      <c r="R61" s="39" t="s">
        <v>31</v>
      </c>
      <c r="S61" s="40">
        <v>43</v>
      </c>
      <c r="T61" s="41" t="s">
        <v>31</v>
      </c>
      <c r="U61" s="38">
        <v>0</v>
      </c>
      <c r="V61" s="39" t="s">
        <v>31</v>
      </c>
      <c r="W61" s="40">
        <v>43</v>
      </c>
      <c r="X61" s="41" t="s">
        <v>31</v>
      </c>
      <c r="Y61" s="42">
        <v>172</v>
      </c>
      <c r="Z61" s="43">
        <v>35</v>
      </c>
      <c r="AA61" s="42">
        <v>129</v>
      </c>
      <c r="AB61" s="43">
        <v>35</v>
      </c>
    </row>
    <row r="62" spans="1:28" s="34" customFormat="1" ht="11.25" hidden="1">
      <c r="A62" s="32">
        <v>58</v>
      </c>
      <c r="B62" s="34" t="s">
        <v>532</v>
      </c>
      <c r="C62" s="34" t="s">
        <v>40</v>
      </c>
      <c r="D62" s="35" t="s">
        <v>40</v>
      </c>
      <c r="E62" s="67" t="s">
        <v>40</v>
      </c>
      <c r="F62" s="34" t="s">
        <v>40</v>
      </c>
      <c r="G62" s="36" t="s">
        <v>40</v>
      </c>
      <c r="H62" s="68" t="s">
        <v>40</v>
      </c>
      <c r="I62" s="38">
        <v>0</v>
      </c>
      <c r="J62" s="39" t="s">
        <v>31</v>
      </c>
      <c r="K62" s="40">
        <v>43</v>
      </c>
      <c r="L62" s="41" t="s">
        <v>31</v>
      </c>
      <c r="M62" s="38">
        <v>0</v>
      </c>
      <c r="N62" s="39" t="s">
        <v>31</v>
      </c>
      <c r="O62" s="40">
        <v>43</v>
      </c>
      <c r="P62" s="41" t="s">
        <v>31</v>
      </c>
      <c r="Q62" s="38">
        <v>0</v>
      </c>
      <c r="R62" s="39" t="s">
        <v>31</v>
      </c>
      <c r="S62" s="40">
        <v>43</v>
      </c>
      <c r="T62" s="41" t="s">
        <v>31</v>
      </c>
      <c r="U62" s="38">
        <v>0</v>
      </c>
      <c r="V62" s="39" t="s">
        <v>31</v>
      </c>
      <c r="W62" s="40">
        <v>43</v>
      </c>
      <c r="X62" s="41" t="s">
        <v>31</v>
      </c>
      <c r="Y62" s="42">
        <v>172</v>
      </c>
      <c r="Z62" s="43">
        <v>35</v>
      </c>
      <c r="AA62" s="42">
        <v>129</v>
      </c>
      <c r="AB62" s="43">
        <v>35</v>
      </c>
    </row>
    <row r="63" spans="1:28" s="34" customFormat="1" ht="11.25" hidden="1">
      <c r="A63" s="32">
        <v>59</v>
      </c>
      <c r="B63" s="34" t="s">
        <v>532</v>
      </c>
      <c r="C63" s="34" t="s">
        <v>40</v>
      </c>
      <c r="D63" s="35" t="s">
        <v>40</v>
      </c>
      <c r="E63" s="67" t="s">
        <v>40</v>
      </c>
      <c r="F63" s="34" t="s">
        <v>40</v>
      </c>
      <c r="G63" s="36" t="s">
        <v>40</v>
      </c>
      <c r="H63" s="68" t="s">
        <v>40</v>
      </c>
      <c r="I63" s="38">
        <v>0</v>
      </c>
      <c r="J63" s="39" t="s">
        <v>31</v>
      </c>
      <c r="K63" s="40">
        <v>43</v>
      </c>
      <c r="L63" s="41" t="s">
        <v>31</v>
      </c>
      <c r="M63" s="38">
        <v>0</v>
      </c>
      <c r="N63" s="39" t="s">
        <v>31</v>
      </c>
      <c r="O63" s="40">
        <v>43</v>
      </c>
      <c r="P63" s="41" t="s">
        <v>31</v>
      </c>
      <c r="Q63" s="38">
        <v>0</v>
      </c>
      <c r="R63" s="39" t="s">
        <v>31</v>
      </c>
      <c r="S63" s="40">
        <v>43</v>
      </c>
      <c r="T63" s="41" t="s">
        <v>31</v>
      </c>
      <c r="U63" s="38">
        <v>0</v>
      </c>
      <c r="V63" s="39" t="s">
        <v>31</v>
      </c>
      <c r="W63" s="40">
        <v>43</v>
      </c>
      <c r="X63" s="41" t="s">
        <v>31</v>
      </c>
      <c r="Y63" s="42">
        <v>172</v>
      </c>
      <c r="Z63" s="43">
        <v>35</v>
      </c>
      <c r="AA63" s="42">
        <v>129</v>
      </c>
      <c r="AB63" s="43">
        <v>35</v>
      </c>
    </row>
    <row r="64" spans="1:28" s="34" customFormat="1" ht="11.25" hidden="1">
      <c r="A64" s="32">
        <v>60</v>
      </c>
      <c r="B64" s="34" t="s">
        <v>532</v>
      </c>
      <c r="C64" s="34" t="s">
        <v>40</v>
      </c>
      <c r="D64" s="35" t="s">
        <v>40</v>
      </c>
      <c r="E64" s="67" t="s">
        <v>40</v>
      </c>
      <c r="F64" s="34" t="s">
        <v>40</v>
      </c>
      <c r="G64" s="36" t="s">
        <v>40</v>
      </c>
      <c r="H64" s="68" t="s">
        <v>40</v>
      </c>
      <c r="I64" s="38">
        <v>0</v>
      </c>
      <c r="J64" s="39" t="s">
        <v>31</v>
      </c>
      <c r="K64" s="40">
        <v>43</v>
      </c>
      <c r="L64" s="41" t="s">
        <v>31</v>
      </c>
      <c r="M64" s="38">
        <v>0</v>
      </c>
      <c r="N64" s="39" t="s">
        <v>31</v>
      </c>
      <c r="O64" s="40">
        <v>43</v>
      </c>
      <c r="P64" s="41" t="s">
        <v>31</v>
      </c>
      <c r="Q64" s="38">
        <v>0</v>
      </c>
      <c r="R64" s="39" t="s">
        <v>31</v>
      </c>
      <c r="S64" s="40">
        <v>43</v>
      </c>
      <c r="T64" s="41" t="s">
        <v>31</v>
      </c>
      <c r="U64" s="38">
        <v>0</v>
      </c>
      <c r="V64" s="39" t="s">
        <v>31</v>
      </c>
      <c r="W64" s="40">
        <v>43</v>
      </c>
      <c r="X64" s="41" t="s">
        <v>31</v>
      </c>
      <c r="Y64" s="42">
        <v>172</v>
      </c>
      <c r="Z64" s="43">
        <v>35</v>
      </c>
      <c r="AA64" s="42">
        <v>129</v>
      </c>
      <c r="AB64" s="43">
        <v>35</v>
      </c>
    </row>
    <row r="65" spans="1:28" s="34" customFormat="1" ht="11.25" hidden="1">
      <c r="A65" s="32">
        <v>61</v>
      </c>
      <c r="B65" s="34" t="s">
        <v>532</v>
      </c>
      <c r="C65" s="34" t="s">
        <v>40</v>
      </c>
      <c r="D65" s="35" t="s">
        <v>40</v>
      </c>
      <c r="E65" s="67" t="s">
        <v>40</v>
      </c>
      <c r="F65" s="34" t="s">
        <v>40</v>
      </c>
      <c r="G65" s="36" t="s">
        <v>40</v>
      </c>
      <c r="H65" s="68" t="s">
        <v>40</v>
      </c>
      <c r="I65" s="38">
        <v>0</v>
      </c>
      <c r="J65" s="39" t="s">
        <v>31</v>
      </c>
      <c r="K65" s="40">
        <v>43</v>
      </c>
      <c r="L65" s="41" t="s">
        <v>31</v>
      </c>
      <c r="M65" s="38">
        <v>0</v>
      </c>
      <c r="N65" s="39" t="s">
        <v>31</v>
      </c>
      <c r="O65" s="40">
        <v>43</v>
      </c>
      <c r="P65" s="41" t="s">
        <v>31</v>
      </c>
      <c r="Q65" s="38">
        <v>0</v>
      </c>
      <c r="R65" s="39" t="s">
        <v>31</v>
      </c>
      <c r="S65" s="40">
        <v>43</v>
      </c>
      <c r="T65" s="41" t="s">
        <v>31</v>
      </c>
      <c r="U65" s="38">
        <v>0</v>
      </c>
      <c r="V65" s="39" t="s">
        <v>31</v>
      </c>
      <c r="W65" s="40">
        <v>43</v>
      </c>
      <c r="X65" s="41" t="s">
        <v>31</v>
      </c>
      <c r="Y65" s="42">
        <v>172</v>
      </c>
      <c r="Z65" s="43">
        <v>35</v>
      </c>
      <c r="AA65" s="42">
        <v>129</v>
      </c>
      <c r="AB65" s="43">
        <v>35</v>
      </c>
    </row>
    <row r="66" spans="1:28" s="34" customFormat="1" ht="11.25" hidden="1">
      <c r="A66" s="32">
        <v>62</v>
      </c>
      <c r="B66" s="34" t="s">
        <v>532</v>
      </c>
      <c r="C66" s="34" t="s">
        <v>40</v>
      </c>
      <c r="D66" s="35" t="s">
        <v>40</v>
      </c>
      <c r="E66" s="67" t="s">
        <v>40</v>
      </c>
      <c r="F66" s="34" t="s">
        <v>40</v>
      </c>
      <c r="G66" s="36" t="s">
        <v>40</v>
      </c>
      <c r="H66" s="68" t="s">
        <v>40</v>
      </c>
      <c r="I66" s="38">
        <v>0</v>
      </c>
      <c r="J66" s="39" t="s">
        <v>31</v>
      </c>
      <c r="K66" s="40">
        <v>43</v>
      </c>
      <c r="L66" s="41" t="s">
        <v>31</v>
      </c>
      <c r="M66" s="38">
        <v>0</v>
      </c>
      <c r="N66" s="39" t="s">
        <v>31</v>
      </c>
      <c r="O66" s="40">
        <v>43</v>
      </c>
      <c r="P66" s="41" t="s">
        <v>31</v>
      </c>
      <c r="Q66" s="38">
        <v>0</v>
      </c>
      <c r="R66" s="39" t="s">
        <v>31</v>
      </c>
      <c r="S66" s="40">
        <v>43</v>
      </c>
      <c r="T66" s="41" t="s">
        <v>31</v>
      </c>
      <c r="U66" s="38">
        <v>0</v>
      </c>
      <c r="V66" s="39" t="s">
        <v>31</v>
      </c>
      <c r="W66" s="40">
        <v>43</v>
      </c>
      <c r="X66" s="41" t="s">
        <v>31</v>
      </c>
      <c r="Y66" s="42">
        <v>172</v>
      </c>
      <c r="Z66" s="43">
        <v>35</v>
      </c>
      <c r="AA66" s="42">
        <v>129</v>
      </c>
      <c r="AB66" s="43">
        <v>35</v>
      </c>
    </row>
    <row r="67" spans="1:28" s="34" customFormat="1" ht="11.25" hidden="1">
      <c r="A67" s="32">
        <v>63</v>
      </c>
      <c r="B67" s="34" t="s">
        <v>532</v>
      </c>
      <c r="C67" s="34" t="s">
        <v>40</v>
      </c>
      <c r="D67" s="35" t="s">
        <v>40</v>
      </c>
      <c r="E67" s="67" t="s">
        <v>40</v>
      </c>
      <c r="F67" s="34" t="s">
        <v>40</v>
      </c>
      <c r="G67" s="36" t="s">
        <v>40</v>
      </c>
      <c r="H67" s="68" t="s">
        <v>40</v>
      </c>
      <c r="I67" s="38">
        <v>0</v>
      </c>
      <c r="J67" s="39" t="s">
        <v>31</v>
      </c>
      <c r="K67" s="40">
        <v>43</v>
      </c>
      <c r="L67" s="41" t="s">
        <v>31</v>
      </c>
      <c r="M67" s="38">
        <v>0</v>
      </c>
      <c r="N67" s="39" t="s">
        <v>31</v>
      </c>
      <c r="O67" s="40">
        <v>43</v>
      </c>
      <c r="P67" s="41" t="s">
        <v>31</v>
      </c>
      <c r="Q67" s="38">
        <v>0</v>
      </c>
      <c r="R67" s="39" t="s">
        <v>31</v>
      </c>
      <c r="S67" s="40">
        <v>43</v>
      </c>
      <c r="T67" s="41" t="s">
        <v>31</v>
      </c>
      <c r="U67" s="38">
        <v>0</v>
      </c>
      <c r="V67" s="39" t="s">
        <v>31</v>
      </c>
      <c r="W67" s="40">
        <v>43</v>
      </c>
      <c r="X67" s="41" t="s">
        <v>31</v>
      </c>
      <c r="Y67" s="42">
        <v>172</v>
      </c>
      <c r="Z67" s="43">
        <v>35</v>
      </c>
      <c r="AA67" s="42">
        <v>129</v>
      </c>
      <c r="AB67" s="43">
        <v>35</v>
      </c>
    </row>
    <row r="68" spans="1:28" s="34" customFormat="1" ht="11.25" hidden="1">
      <c r="A68" s="32">
        <v>64</v>
      </c>
      <c r="B68" s="34" t="s">
        <v>532</v>
      </c>
      <c r="C68" s="34" t="s">
        <v>40</v>
      </c>
      <c r="D68" s="35" t="s">
        <v>40</v>
      </c>
      <c r="E68" s="67" t="s">
        <v>40</v>
      </c>
      <c r="F68" s="34" t="s">
        <v>40</v>
      </c>
      <c r="G68" s="36" t="s">
        <v>40</v>
      </c>
      <c r="H68" s="68" t="s">
        <v>40</v>
      </c>
      <c r="I68" s="38">
        <v>0</v>
      </c>
      <c r="J68" s="39" t="s">
        <v>31</v>
      </c>
      <c r="K68" s="40">
        <v>43</v>
      </c>
      <c r="L68" s="41" t="s">
        <v>31</v>
      </c>
      <c r="M68" s="38">
        <v>0</v>
      </c>
      <c r="N68" s="39" t="s">
        <v>31</v>
      </c>
      <c r="O68" s="40">
        <v>43</v>
      </c>
      <c r="P68" s="41" t="s">
        <v>31</v>
      </c>
      <c r="Q68" s="38">
        <v>0</v>
      </c>
      <c r="R68" s="39" t="s">
        <v>31</v>
      </c>
      <c r="S68" s="40">
        <v>43</v>
      </c>
      <c r="T68" s="41" t="s">
        <v>31</v>
      </c>
      <c r="U68" s="38">
        <v>0</v>
      </c>
      <c r="V68" s="39" t="s">
        <v>31</v>
      </c>
      <c r="W68" s="40">
        <v>43</v>
      </c>
      <c r="X68" s="41" t="s">
        <v>31</v>
      </c>
      <c r="Y68" s="42">
        <v>172</v>
      </c>
      <c r="Z68" s="43">
        <v>35</v>
      </c>
      <c r="AA68" s="42">
        <v>129</v>
      </c>
      <c r="AB68" s="43">
        <v>35</v>
      </c>
    </row>
    <row r="69" spans="1:28" s="34" customFormat="1" ht="11.25" hidden="1">
      <c r="A69" s="32">
        <v>65</v>
      </c>
      <c r="B69" s="34" t="s">
        <v>532</v>
      </c>
      <c r="C69" s="34" t="s">
        <v>40</v>
      </c>
      <c r="D69" s="35" t="s">
        <v>40</v>
      </c>
      <c r="E69" s="67" t="s">
        <v>40</v>
      </c>
      <c r="F69" s="34" t="s">
        <v>40</v>
      </c>
      <c r="G69" s="36" t="s">
        <v>40</v>
      </c>
      <c r="H69" s="68" t="s">
        <v>40</v>
      </c>
      <c r="I69" s="38">
        <v>0</v>
      </c>
      <c r="J69" s="39" t="s">
        <v>31</v>
      </c>
      <c r="K69" s="40">
        <v>43</v>
      </c>
      <c r="L69" s="41" t="s">
        <v>31</v>
      </c>
      <c r="M69" s="38">
        <v>0</v>
      </c>
      <c r="N69" s="39" t="s">
        <v>31</v>
      </c>
      <c r="O69" s="40">
        <v>43</v>
      </c>
      <c r="P69" s="41" t="s">
        <v>31</v>
      </c>
      <c r="Q69" s="38">
        <v>0</v>
      </c>
      <c r="R69" s="39" t="s">
        <v>31</v>
      </c>
      <c r="S69" s="40">
        <v>43</v>
      </c>
      <c r="T69" s="41" t="s">
        <v>31</v>
      </c>
      <c r="U69" s="38">
        <v>0</v>
      </c>
      <c r="V69" s="39" t="s">
        <v>31</v>
      </c>
      <c r="W69" s="40">
        <v>43</v>
      </c>
      <c r="X69" s="41" t="s">
        <v>31</v>
      </c>
      <c r="Y69" s="42">
        <v>172</v>
      </c>
      <c r="Z69" s="43">
        <v>35</v>
      </c>
      <c r="AA69" s="42">
        <v>129</v>
      </c>
      <c r="AB69" s="43">
        <v>35</v>
      </c>
    </row>
    <row r="70" spans="1:28" s="34" customFormat="1" ht="11.25" hidden="1">
      <c r="A70" s="32">
        <v>66</v>
      </c>
      <c r="B70" s="34" t="s">
        <v>532</v>
      </c>
      <c r="C70" s="34" t="s">
        <v>40</v>
      </c>
      <c r="D70" s="35" t="s">
        <v>40</v>
      </c>
      <c r="E70" s="67" t="s">
        <v>40</v>
      </c>
      <c r="F70" s="34" t="s">
        <v>40</v>
      </c>
      <c r="G70" s="36" t="s">
        <v>40</v>
      </c>
      <c r="H70" s="68" t="s">
        <v>40</v>
      </c>
      <c r="I70" s="38">
        <v>0</v>
      </c>
      <c r="J70" s="39" t="s">
        <v>31</v>
      </c>
      <c r="K70" s="40">
        <v>43</v>
      </c>
      <c r="L70" s="41" t="s">
        <v>31</v>
      </c>
      <c r="M70" s="38">
        <v>0</v>
      </c>
      <c r="N70" s="39" t="s">
        <v>31</v>
      </c>
      <c r="O70" s="40">
        <v>43</v>
      </c>
      <c r="P70" s="41" t="s">
        <v>31</v>
      </c>
      <c r="Q70" s="38">
        <v>0</v>
      </c>
      <c r="R70" s="39" t="s">
        <v>31</v>
      </c>
      <c r="S70" s="40">
        <v>43</v>
      </c>
      <c r="T70" s="41" t="s">
        <v>31</v>
      </c>
      <c r="U70" s="38">
        <v>0</v>
      </c>
      <c r="V70" s="39" t="s">
        <v>31</v>
      </c>
      <c r="W70" s="40">
        <v>43</v>
      </c>
      <c r="X70" s="41" t="s">
        <v>31</v>
      </c>
      <c r="Y70" s="42">
        <v>172</v>
      </c>
      <c r="Z70" s="43">
        <v>35</v>
      </c>
      <c r="AA70" s="42">
        <v>129</v>
      </c>
      <c r="AB70" s="43">
        <v>35</v>
      </c>
    </row>
    <row r="71" spans="1:28" s="34" customFormat="1" ht="11.25" hidden="1">
      <c r="A71" s="32">
        <v>67</v>
      </c>
      <c r="B71" s="34" t="s">
        <v>532</v>
      </c>
      <c r="C71" s="34" t="s">
        <v>40</v>
      </c>
      <c r="D71" s="35" t="s">
        <v>40</v>
      </c>
      <c r="E71" s="67" t="s">
        <v>40</v>
      </c>
      <c r="F71" s="34" t="s">
        <v>40</v>
      </c>
      <c r="G71" s="36" t="s">
        <v>40</v>
      </c>
      <c r="H71" s="68" t="s">
        <v>40</v>
      </c>
      <c r="I71" s="38">
        <v>0</v>
      </c>
      <c r="J71" s="39" t="s">
        <v>31</v>
      </c>
      <c r="K71" s="40">
        <v>43</v>
      </c>
      <c r="L71" s="41" t="s">
        <v>31</v>
      </c>
      <c r="M71" s="38">
        <v>0</v>
      </c>
      <c r="N71" s="39" t="s">
        <v>31</v>
      </c>
      <c r="O71" s="40">
        <v>43</v>
      </c>
      <c r="P71" s="41" t="s">
        <v>31</v>
      </c>
      <c r="Q71" s="38">
        <v>0</v>
      </c>
      <c r="R71" s="39" t="s">
        <v>31</v>
      </c>
      <c r="S71" s="40">
        <v>43</v>
      </c>
      <c r="T71" s="41" t="s">
        <v>31</v>
      </c>
      <c r="U71" s="38">
        <v>0</v>
      </c>
      <c r="V71" s="39" t="s">
        <v>31</v>
      </c>
      <c r="W71" s="40">
        <v>43</v>
      </c>
      <c r="X71" s="41" t="s">
        <v>31</v>
      </c>
      <c r="Y71" s="42">
        <v>172</v>
      </c>
      <c r="Z71" s="43">
        <v>35</v>
      </c>
      <c r="AA71" s="42">
        <v>129</v>
      </c>
      <c r="AB71" s="43">
        <v>35</v>
      </c>
    </row>
    <row r="72" spans="1:28" s="34" customFormat="1" ht="11.25" hidden="1">
      <c r="A72" s="32">
        <v>68</v>
      </c>
      <c r="B72" s="34" t="s">
        <v>532</v>
      </c>
      <c r="C72" s="34" t="s">
        <v>40</v>
      </c>
      <c r="D72" s="35" t="s">
        <v>40</v>
      </c>
      <c r="E72" s="67" t="s">
        <v>40</v>
      </c>
      <c r="F72" s="34" t="s">
        <v>40</v>
      </c>
      <c r="G72" s="36" t="s">
        <v>40</v>
      </c>
      <c r="H72" s="68" t="s">
        <v>40</v>
      </c>
      <c r="I72" s="38">
        <v>0</v>
      </c>
      <c r="J72" s="39" t="s">
        <v>31</v>
      </c>
      <c r="K72" s="40">
        <v>43</v>
      </c>
      <c r="L72" s="41" t="s">
        <v>31</v>
      </c>
      <c r="M72" s="38">
        <v>0</v>
      </c>
      <c r="N72" s="39" t="s">
        <v>31</v>
      </c>
      <c r="O72" s="40">
        <v>43</v>
      </c>
      <c r="P72" s="41" t="s">
        <v>31</v>
      </c>
      <c r="Q72" s="38">
        <v>0</v>
      </c>
      <c r="R72" s="39" t="s">
        <v>31</v>
      </c>
      <c r="S72" s="40">
        <v>43</v>
      </c>
      <c r="T72" s="41" t="s">
        <v>31</v>
      </c>
      <c r="U72" s="38">
        <v>0</v>
      </c>
      <c r="V72" s="39" t="s">
        <v>31</v>
      </c>
      <c r="W72" s="40">
        <v>43</v>
      </c>
      <c r="X72" s="41" t="s">
        <v>31</v>
      </c>
      <c r="Y72" s="42">
        <v>172</v>
      </c>
      <c r="Z72" s="43">
        <v>35</v>
      </c>
      <c r="AA72" s="42">
        <v>129</v>
      </c>
      <c r="AB72" s="43">
        <v>35</v>
      </c>
    </row>
    <row r="73" spans="1:28" s="34" customFormat="1" ht="11.25" hidden="1">
      <c r="A73" s="32">
        <v>69</v>
      </c>
      <c r="B73" s="34" t="s">
        <v>532</v>
      </c>
      <c r="C73" s="34" t="s">
        <v>40</v>
      </c>
      <c r="D73" s="35" t="s">
        <v>40</v>
      </c>
      <c r="E73" s="67" t="s">
        <v>40</v>
      </c>
      <c r="F73" s="34" t="s">
        <v>40</v>
      </c>
      <c r="G73" s="36" t="s">
        <v>40</v>
      </c>
      <c r="H73" s="68" t="s">
        <v>40</v>
      </c>
      <c r="I73" s="38">
        <v>0</v>
      </c>
      <c r="J73" s="39" t="s">
        <v>31</v>
      </c>
      <c r="K73" s="40">
        <v>43</v>
      </c>
      <c r="L73" s="41" t="s">
        <v>31</v>
      </c>
      <c r="M73" s="38">
        <v>0</v>
      </c>
      <c r="N73" s="39" t="s">
        <v>31</v>
      </c>
      <c r="O73" s="40">
        <v>43</v>
      </c>
      <c r="P73" s="41" t="s">
        <v>31</v>
      </c>
      <c r="Q73" s="38">
        <v>0</v>
      </c>
      <c r="R73" s="39" t="s">
        <v>31</v>
      </c>
      <c r="S73" s="40">
        <v>43</v>
      </c>
      <c r="T73" s="41" t="s">
        <v>31</v>
      </c>
      <c r="U73" s="38">
        <v>0</v>
      </c>
      <c r="V73" s="39" t="s">
        <v>31</v>
      </c>
      <c r="W73" s="40">
        <v>43</v>
      </c>
      <c r="X73" s="41" t="s">
        <v>31</v>
      </c>
      <c r="Y73" s="42">
        <v>172</v>
      </c>
      <c r="Z73" s="43">
        <v>35</v>
      </c>
      <c r="AA73" s="42">
        <v>129</v>
      </c>
      <c r="AB73" s="43">
        <v>35</v>
      </c>
    </row>
    <row r="74" spans="1:28" s="34" customFormat="1" ht="11.25" hidden="1">
      <c r="A74" s="32">
        <v>70</v>
      </c>
      <c r="B74" s="34" t="s">
        <v>532</v>
      </c>
      <c r="C74" s="34" t="s">
        <v>40</v>
      </c>
      <c r="D74" s="35" t="s">
        <v>40</v>
      </c>
      <c r="E74" s="67" t="s">
        <v>40</v>
      </c>
      <c r="F74" s="34" t="s">
        <v>40</v>
      </c>
      <c r="G74" s="36" t="s">
        <v>40</v>
      </c>
      <c r="H74" s="68" t="s">
        <v>40</v>
      </c>
      <c r="I74" s="38">
        <v>0</v>
      </c>
      <c r="J74" s="39" t="s">
        <v>31</v>
      </c>
      <c r="K74" s="40">
        <v>43</v>
      </c>
      <c r="L74" s="41" t="s">
        <v>31</v>
      </c>
      <c r="M74" s="38">
        <v>0</v>
      </c>
      <c r="N74" s="39" t="s">
        <v>31</v>
      </c>
      <c r="O74" s="40">
        <v>43</v>
      </c>
      <c r="P74" s="41" t="s">
        <v>31</v>
      </c>
      <c r="Q74" s="38">
        <v>0</v>
      </c>
      <c r="R74" s="39" t="s">
        <v>31</v>
      </c>
      <c r="S74" s="40">
        <v>43</v>
      </c>
      <c r="T74" s="41" t="s">
        <v>31</v>
      </c>
      <c r="U74" s="38">
        <v>0</v>
      </c>
      <c r="V74" s="39" t="s">
        <v>31</v>
      </c>
      <c r="W74" s="40">
        <v>43</v>
      </c>
      <c r="X74" s="41" t="s">
        <v>31</v>
      </c>
      <c r="Y74" s="42">
        <v>172</v>
      </c>
      <c r="Z74" s="43">
        <v>35</v>
      </c>
      <c r="AA74" s="42">
        <v>129</v>
      </c>
      <c r="AB74" s="43">
        <v>35</v>
      </c>
    </row>
    <row r="75" spans="1:28" s="34" customFormat="1" ht="11.25" hidden="1">
      <c r="A75" s="32">
        <v>71</v>
      </c>
      <c r="B75" s="34" t="s">
        <v>532</v>
      </c>
      <c r="C75" s="34" t="s">
        <v>40</v>
      </c>
      <c r="D75" s="35" t="s">
        <v>40</v>
      </c>
      <c r="E75" s="67" t="s">
        <v>40</v>
      </c>
      <c r="F75" s="34" t="s">
        <v>40</v>
      </c>
      <c r="G75" s="36" t="s">
        <v>40</v>
      </c>
      <c r="H75" s="68" t="s">
        <v>40</v>
      </c>
      <c r="I75" s="38">
        <v>0</v>
      </c>
      <c r="J75" s="39" t="s">
        <v>31</v>
      </c>
      <c r="K75" s="40">
        <v>43</v>
      </c>
      <c r="L75" s="41" t="s">
        <v>31</v>
      </c>
      <c r="M75" s="38">
        <v>0</v>
      </c>
      <c r="N75" s="39" t="s">
        <v>31</v>
      </c>
      <c r="O75" s="40">
        <v>43</v>
      </c>
      <c r="P75" s="41" t="s">
        <v>31</v>
      </c>
      <c r="Q75" s="38">
        <v>0</v>
      </c>
      <c r="R75" s="39" t="s">
        <v>31</v>
      </c>
      <c r="S75" s="40">
        <v>43</v>
      </c>
      <c r="T75" s="41" t="s">
        <v>31</v>
      </c>
      <c r="U75" s="38">
        <v>0</v>
      </c>
      <c r="V75" s="39" t="s">
        <v>31</v>
      </c>
      <c r="W75" s="40">
        <v>43</v>
      </c>
      <c r="X75" s="41" t="s">
        <v>31</v>
      </c>
      <c r="Y75" s="42">
        <v>172</v>
      </c>
      <c r="Z75" s="43">
        <v>35</v>
      </c>
      <c r="AA75" s="42">
        <v>129</v>
      </c>
      <c r="AB75" s="43">
        <v>35</v>
      </c>
    </row>
    <row r="76" spans="1:28" s="34" customFormat="1" ht="11.25" hidden="1">
      <c r="A76" s="32">
        <v>72</v>
      </c>
      <c r="B76" s="34" t="s">
        <v>532</v>
      </c>
      <c r="C76" s="34" t="s">
        <v>40</v>
      </c>
      <c r="D76" s="35" t="s">
        <v>40</v>
      </c>
      <c r="E76" s="67" t="s">
        <v>40</v>
      </c>
      <c r="F76" s="34" t="s">
        <v>40</v>
      </c>
      <c r="G76" s="36" t="s">
        <v>40</v>
      </c>
      <c r="H76" s="68" t="s">
        <v>40</v>
      </c>
      <c r="I76" s="38">
        <v>0</v>
      </c>
      <c r="J76" s="39" t="s">
        <v>31</v>
      </c>
      <c r="K76" s="40">
        <v>43</v>
      </c>
      <c r="L76" s="41" t="s">
        <v>31</v>
      </c>
      <c r="M76" s="38">
        <v>0</v>
      </c>
      <c r="N76" s="39" t="s">
        <v>31</v>
      </c>
      <c r="O76" s="40">
        <v>43</v>
      </c>
      <c r="P76" s="41" t="s">
        <v>31</v>
      </c>
      <c r="Q76" s="38">
        <v>0</v>
      </c>
      <c r="R76" s="39" t="s">
        <v>31</v>
      </c>
      <c r="S76" s="40">
        <v>43</v>
      </c>
      <c r="T76" s="41" t="s">
        <v>31</v>
      </c>
      <c r="U76" s="38">
        <v>0</v>
      </c>
      <c r="V76" s="39" t="s">
        <v>31</v>
      </c>
      <c r="W76" s="40">
        <v>43</v>
      </c>
      <c r="X76" s="41" t="s">
        <v>31</v>
      </c>
      <c r="Y76" s="42">
        <v>172</v>
      </c>
      <c r="Z76" s="43">
        <v>35</v>
      </c>
      <c r="AA76" s="42">
        <v>129</v>
      </c>
      <c r="AB76" s="43">
        <v>35</v>
      </c>
    </row>
    <row r="77" spans="1:28" s="34" customFormat="1" ht="11.25" hidden="1">
      <c r="A77" s="32">
        <v>73</v>
      </c>
      <c r="B77" s="34" t="s">
        <v>532</v>
      </c>
      <c r="C77" s="34" t="s">
        <v>40</v>
      </c>
      <c r="D77" s="35" t="s">
        <v>40</v>
      </c>
      <c r="E77" s="67" t="s">
        <v>40</v>
      </c>
      <c r="F77" s="34" t="s">
        <v>40</v>
      </c>
      <c r="G77" s="36" t="s">
        <v>40</v>
      </c>
      <c r="H77" s="68" t="s">
        <v>40</v>
      </c>
      <c r="I77" s="38">
        <v>0</v>
      </c>
      <c r="J77" s="39" t="s">
        <v>31</v>
      </c>
      <c r="K77" s="40">
        <v>43</v>
      </c>
      <c r="L77" s="41" t="s">
        <v>31</v>
      </c>
      <c r="M77" s="38">
        <v>0</v>
      </c>
      <c r="N77" s="39" t="s">
        <v>31</v>
      </c>
      <c r="O77" s="40">
        <v>43</v>
      </c>
      <c r="P77" s="41" t="s">
        <v>31</v>
      </c>
      <c r="Q77" s="38">
        <v>0</v>
      </c>
      <c r="R77" s="39" t="s">
        <v>31</v>
      </c>
      <c r="S77" s="40">
        <v>43</v>
      </c>
      <c r="T77" s="41" t="s">
        <v>31</v>
      </c>
      <c r="U77" s="38">
        <v>0</v>
      </c>
      <c r="V77" s="39" t="s">
        <v>31</v>
      </c>
      <c r="W77" s="40">
        <v>43</v>
      </c>
      <c r="X77" s="41" t="s">
        <v>31</v>
      </c>
      <c r="Y77" s="42">
        <v>172</v>
      </c>
      <c r="Z77" s="43">
        <v>35</v>
      </c>
      <c r="AA77" s="42">
        <v>129</v>
      </c>
      <c r="AB77" s="43">
        <v>35</v>
      </c>
    </row>
    <row r="78" spans="1:28" s="34" customFormat="1" ht="11.25" hidden="1">
      <c r="A78" s="32">
        <v>74</v>
      </c>
      <c r="B78" s="34" t="s">
        <v>532</v>
      </c>
      <c r="C78" s="34" t="s">
        <v>40</v>
      </c>
      <c r="D78" s="35" t="s">
        <v>40</v>
      </c>
      <c r="E78" s="67" t="s">
        <v>40</v>
      </c>
      <c r="F78" s="34" t="s">
        <v>40</v>
      </c>
      <c r="G78" s="36" t="s">
        <v>40</v>
      </c>
      <c r="H78" s="68" t="s">
        <v>40</v>
      </c>
      <c r="I78" s="38">
        <v>0</v>
      </c>
      <c r="J78" s="39" t="s">
        <v>31</v>
      </c>
      <c r="K78" s="40">
        <v>43</v>
      </c>
      <c r="L78" s="41" t="s">
        <v>31</v>
      </c>
      <c r="M78" s="38">
        <v>0</v>
      </c>
      <c r="N78" s="39" t="s">
        <v>31</v>
      </c>
      <c r="O78" s="40">
        <v>43</v>
      </c>
      <c r="P78" s="41" t="s">
        <v>31</v>
      </c>
      <c r="Q78" s="38">
        <v>0</v>
      </c>
      <c r="R78" s="39" t="s">
        <v>31</v>
      </c>
      <c r="S78" s="40">
        <v>43</v>
      </c>
      <c r="T78" s="41" t="s">
        <v>31</v>
      </c>
      <c r="U78" s="38">
        <v>0</v>
      </c>
      <c r="V78" s="39" t="s">
        <v>31</v>
      </c>
      <c r="W78" s="40">
        <v>43</v>
      </c>
      <c r="X78" s="41" t="s">
        <v>31</v>
      </c>
      <c r="Y78" s="42">
        <v>172</v>
      </c>
      <c r="Z78" s="43">
        <v>35</v>
      </c>
      <c r="AA78" s="42">
        <v>129</v>
      </c>
      <c r="AB78" s="43">
        <v>35</v>
      </c>
    </row>
    <row r="79" spans="1:28" s="34" customFormat="1" ht="11.25" hidden="1">
      <c r="A79" s="32">
        <v>75</v>
      </c>
      <c r="B79" s="34" t="s">
        <v>532</v>
      </c>
      <c r="C79" s="34" t="s">
        <v>40</v>
      </c>
      <c r="D79" s="35" t="s">
        <v>40</v>
      </c>
      <c r="E79" s="67" t="s">
        <v>40</v>
      </c>
      <c r="F79" s="34" t="s">
        <v>40</v>
      </c>
      <c r="G79" s="36" t="s">
        <v>40</v>
      </c>
      <c r="H79" s="68" t="s">
        <v>40</v>
      </c>
      <c r="I79" s="38">
        <v>0</v>
      </c>
      <c r="J79" s="39" t="s">
        <v>31</v>
      </c>
      <c r="K79" s="40">
        <v>43</v>
      </c>
      <c r="L79" s="41" t="s">
        <v>31</v>
      </c>
      <c r="M79" s="38">
        <v>0</v>
      </c>
      <c r="N79" s="39" t="s">
        <v>31</v>
      </c>
      <c r="O79" s="40">
        <v>43</v>
      </c>
      <c r="P79" s="41" t="s">
        <v>31</v>
      </c>
      <c r="Q79" s="38">
        <v>0</v>
      </c>
      <c r="R79" s="39" t="s">
        <v>31</v>
      </c>
      <c r="S79" s="40">
        <v>43</v>
      </c>
      <c r="T79" s="41" t="s">
        <v>31</v>
      </c>
      <c r="U79" s="38">
        <v>0</v>
      </c>
      <c r="V79" s="39" t="s">
        <v>31</v>
      </c>
      <c r="W79" s="40">
        <v>43</v>
      </c>
      <c r="X79" s="41" t="s">
        <v>31</v>
      </c>
      <c r="Y79" s="42">
        <v>172</v>
      </c>
      <c r="Z79" s="43">
        <v>35</v>
      </c>
      <c r="AA79" s="42">
        <v>129</v>
      </c>
      <c r="AB79" s="43">
        <v>35</v>
      </c>
    </row>
    <row r="80" spans="1:28" s="34" customFormat="1" ht="11.25" hidden="1">
      <c r="A80" s="32">
        <v>76</v>
      </c>
      <c r="B80" s="34" t="s">
        <v>532</v>
      </c>
      <c r="C80" s="34" t="s">
        <v>40</v>
      </c>
      <c r="D80" s="35" t="s">
        <v>40</v>
      </c>
      <c r="E80" s="67" t="s">
        <v>40</v>
      </c>
      <c r="F80" s="34" t="s">
        <v>40</v>
      </c>
      <c r="G80" s="36" t="s">
        <v>40</v>
      </c>
      <c r="H80" s="68" t="s">
        <v>40</v>
      </c>
      <c r="I80" s="38">
        <v>0</v>
      </c>
      <c r="J80" s="39" t="s">
        <v>31</v>
      </c>
      <c r="K80" s="40">
        <v>43</v>
      </c>
      <c r="L80" s="41" t="s">
        <v>31</v>
      </c>
      <c r="M80" s="38">
        <v>0</v>
      </c>
      <c r="N80" s="39" t="s">
        <v>31</v>
      </c>
      <c r="O80" s="40">
        <v>43</v>
      </c>
      <c r="P80" s="41" t="s">
        <v>31</v>
      </c>
      <c r="Q80" s="38">
        <v>0</v>
      </c>
      <c r="R80" s="39" t="s">
        <v>31</v>
      </c>
      <c r="S80" s="40">
        <v>43</v>
      </c>
      <c r="T80" s="41" t="s">
        <v>31</v>
      </c>
      <c r="U80" s="38">
        <v>0</v>
      </c>
      <c r="V80" s="39" t="s">
        <v>31</v>
      </c>
      <c r="W80" s="40">
        <v>43</v>
      </c>
      <c r="X80" s="41" t="s">
        <v>31</v>
      </c>
      <c r="Y80" s="42">
        <v>172</v>
      </c>
      <c r="Z80" s="43">
        <v>35</v>
      </c>
      <c r="AA80" s="42">
        <v>129</v>
      </c>
      <c r="AB80" s="43">
        <v>35</v>
      </c>
    </row>
    <row r="81" spans="1:28" s="34" customFormat="1" ht="11.25" hidden="1">
      <c r="A81" s="32">
        <v>77</v>
      </c>
      <c r="B81" s="34" t="s">
        <v>532</v>
      </c>
      <c r="C81" s="34" t="s">
        <v>40</v>
      </c>
      <c r="D81" s="35" t="s">
        <v>40</v>
      </c>
      <c r="E81" s="67" t="s">
        <v>40</v>
      </c>
      <c r="F81" s="34" t="s">
        <v>40</v>
      </c>
      <c r="G81" s="36" t="s">
        <v>40</v>
      </c>
      <c r="H81" s="68" t="s">
        <v>40</v>
      </c>
      <c r="I81" s="38">
        <v>0</v>
      </c>
      <c r="J81" s="39" t="s">
        <v>31</v>
      </c>
      <c r="K81" s="40">
        <v>43</v>
      </c>
      <c r="L81" s="41" t="s">
        <v>31</v>
      </c>
      <c r="M81" s="38">
        <v>0</v>
      </c>
      <c r="N81" s="39" t="s">
        <v>31</v>
      </c>
      <c r="O81" s="40">
        <v>43</v>
      </c>
      <c r="P81" s="41" t="s">
        <v>31</v>
      </c>
      <c r="Q81" s="38">
        <v>0</v>
      </c>
      <c r="R81" s="39" t="s">
        <v>31</v>
      </c>
      <c r="S81" s="40">
        <v>43</v>
      </c>
      <c r="T81" s="41" t="s">
        <v>31</v>
      </c>
      <c r="U81" s="38">
        <v>0</v>
      </c>
      <c r="V81" s="39" t="s">
        <v>31</v>
      </c>
      <c r="W81" s="40">
        <v>43</v>
      </c>
      <c r="X81" s="41" t="s">
        <v>31</v>
      </c>
      <c r="Y81" s="42">
        <v>172</v>
      </c>
      <c r="Z81" s="43">
        <v>35</v>
      </c>
      <c r="AA81" s="42">
        <v>129</v>
      </c>
      <c r="AB81" s="43">
        <v>35</v>
      </c>
    </row>
    <row r="82" spans="1:28" s="34" customFormat="1" ht="11.25" hidden="1">
      <c r="A82" s="32">
        <v>78</v>
      </c>
      <c r="B82" s="34" t="s">
        <v>532</v>
      </c>
      <c r="C82" s="34" t="s">
        <v>40</v>
      </c>
      <c r="D82" s="35" t="s">
        <v>40</v>
      </c>
      <c r="E82" s="67" t="s">
        <v>40</v>
      </c>
      <c r="F82" s="34" t="s">
        <v>40</v>
      </c>
      <c r="G82" s="36" t="s">
        <v>40</v>
      </c>
      <c r="H82" s="68" t="s">
        <v>40</v>
      </c>
      <c r="I82" s="38">
        <v>0</v>
      </c>
      <c r="J82" s="39" t="s">
        <v>31</v>
      </c>
      <c r="K82" s="40">
        <v>43</v>
      </c>
      <c r="L82" s="41" t="s">
        <v>31</v>
      </c>
      <c r="M82" s="38">
        <v>0</v>
      </c>
      <c r="N82" s="39" t="s">
        <v>31</v>
      </c>
      <c r="O82" s="40">
        <v>43</v>
      </c>
      <c r="P82" s="41" t="s">
        <v>31</v>
      </c>
      <c r="Q82" s="38">
        <v>0</v>
      </c>
      <c r="R82" s="39" t="s">
        <v>31</v>
      </c>
      <c r="S82" s="40">
        <v>43</v>
      </c>
      <c r="T82" s="41" t="s">
        <v>31</v>
      </c>
      <c r="U82" s="38">
        <v>0</v>
      </c>
      <c r="V82" s="39" t="s">
        <v>31</v>
      </c>
      <c r="W82" s="40">
        <v>43</v>
      </c>
      <c r="X82" s="41" t="s">
        <v>31</v>
      </c>
      <c r="Y82" s="42">
        <v>172</v>
      </c>
      <c r="Z82" s="43">
        <v>35</v>
      </c>
      <c r="AA82" s="42">
        <v>129</v>
      </c>
      <c r="AB82" s="43">
        <v>35</v>
      </c>
    </row>
    <row r="83" spans="1:28" s="34" customFormat="1" ht="11.25" hidden="1">
      <c r="A83" s="32">
        <v>79</v>
      </c>
      <c r="B83" s="34" t="s">
        <v>532</v>
      </c>
      <c r="C83" s="34" t="s">
        <v>40</v>
      </c>
      <c r="D83" s="35" t="s">
        <v>40</v>
      </c>
      <c r="E83" s="67" t="s">
        <v>40</v>
      </c>
      <c r="F83" s="34" t="s">
        <v>40</v>
      </c>
      <c r="G83" s="36" t="s">
        <v>40</v>
      </c>
      <c r="H83" s="68" t="s">
        <v>40</v>
      </c>
      <c r="I83" s="38">
        <v>0</v>
      </c>
      <c r="J83" s="39" t="s">
        <v>31</v>
      </c>
      <c r="K83" s="40">
        <v>43</v>
      </c>
      <c r="L83" s="41" t="s">
        <v>31</v>
      </c>
      <c r="M83" s="38">
        <v>0</v>
      </c>
      <c r="N83" s="39" t="s">
        <v>31</v>
      </c>
      <c r="O83" s="40">
        <v>43</v>
      </c>
      <c r="P83" s="41" t="s">
        <v>31</v>
      </c>
      <c r="Q83" s="38">
        <v>0</v>
      </c>
      <c r="R83" s="39" t="s">
        <v>31</v>
      </c>
      <c r="S83" s="40">
        <v>43</v>
      </c>
      <c r="T83" s="41" t="s">
        <v>31</v>
      </c>
      <c r="U83" s="38">
        <v>0</v>
      </c>
      <c r="V83" s="39" t="s">
        <v>31</v>
      </c>
      <c r="W83" s="40">
        <v>43</v>
      </c>
      <c r="X83" s="41" t="s">
        <v>31</v>
      </c>
      <c r="Y83" s="42">
        <v>172</v>
      </c>
      <c r="Z83" s="43">
        <v>35</v>
      </c>
      <c r="AA83" s="42">
        <v>129</v>
      </c>
      <c r="AB83" s="43">
        <v>35</v>
      </c>
    </row>
    <row r="84" spans="1:28" s="34" customFormat="1" ht="11.25" hidden="1">
      <c r="A84" s="32">
        <v>80</v>
      </c>
      <c r="B84" s="34" t="s">
        <v>533</v>
      </c>
      <c r="C84" s="34" t="s">
        <v>40</v>
      </c>
      <c r="D84" s="35" t="s">
        <v>40</v>
      </c>
      <c r="E84" s="67" t="s">
        <v>40</v>
      </c>
      <c r="F84" s="34" t="s">
        <v>40</v>
      </c>
      <c r="G84" s="36" t="s">
        <v>40</v>
      </c>
      <c r="H84" s="68" t="s">
        <v>40</v>
      </c>
      <c r="I84" s="38">
        <v>0</v>
      </c>
      <c r="J84" s="39" t="s">
        <v>31</v>
      </c>
      <c r="K84" s="40">
        <v>43</v>
      </c>
      <c r="L84" s="41" t="s">
        <v>31</v>
      </c>
      <c r="M84" s="38">
        <v>0</v>
      </c>
      <c r="N84" s="39" t="s">
        <v>31</v>
      </c>
      <c r="O84" s="40">
        <v>43</v>
      </c>
      <c r="P84" s="41" t="s">
        <v>31</v>
      </c>
      <c r="Q84" s="38">
        <v>0</v>
      </c>
      <c r="R84" s="39" t="s">
        <v>31</v>
      </c>
      <c r="S84" s="40">
        <v>43</v>
      </c>
      <c r="T84" s="41" t="s">
        <v>31</v>
      </c>
      <c r="U84" s="38">
        <v>0</v>
      </c>
      <c r="V84" s="39" t="s">
        <v>31</v>
      </c>
      <c r="W84" s="40">
        <v>43</v>
      </c>
      <c r="X84" s="41" t="s">
        <v>31</v>
      </c>
      <c r="Y84" s="42">
        <v>172</v>
      </c>
      <c r="Z84" s="43">
        <v>35</v>
      </c>
      <c r="AA84" s="42">
        <v>129</v>
      </c>
      <c r="AB84" s="43">
        <v>35</v>
      </c>
    </row>
    <row r="85" spans="1:28" s="34" customFormat="1" ht="11.25" hidden="1">
      <c r="A85" s="32">
        <v>81</v>
      </c>
      <c r="B85" s="34" t="s">
        <v>533</v>
      </c>
      <c r="C85" s="34" t="s">
        <v>40</v>
      </c>
      <c r="D85" s="35" t="s">
        <v>40</v>
      </c>
      <c r="E85" s="67" t="s">
        <v>40</v>
      </c>
      <c r="F85" s="34" t="s">
        <v>40</v>
      </c>
      <c r="G85" s="36" t="s">
        <v>40</v>
      </c>
      <c r="H85" s="68" t="s">
        <v>40</v>
      </c>
      <c r="I85" s="38">
        <v>0</v>
      </c>
      <c r="J85" s="39" t="s">
        <v>31</v>
      </c>
      <c r="K85" s="40">
        <v>43</v>
      </c>
      <c r="L85" s="41" t="s">
        <v>31</v>
      </c>
      <c r="M85" s="38">
        <v>0</v>
      </c>
      <c r="N85" s="39" t="s">
        <v>31</v>
      </c>
      <c r="O85" s="40">
        <v>43</v>
      </c>
      <c r="P85" s="41" t="s">
        <v>31</v>
      </c>
      <c r="Q85" s="38">
        <v>0</v>
      </c>
      <c r="R85" s="39" t="s">
        <v>31</v>
      </c>
      <c r="S85" s="40">
        <v>43</v>
      </c>
      <c r="T85" s="41" t="s">
        <v>31</v>
      </c>
      <c r="U85" s="38">
        <v>0</v>
      </c>
      <c r="V85" s="39" t="s">
        <v>31</v>
      </c>
      <c r="W85" s="40">
        <v>43</v>
      </c>
      <c r="X85" s="41" t="s">
        <v>31</v>
      </c>
      <c r="Y85" s="42">
        <v>172</v>
      </c>
      <c r="Z85" s="43">
        <v>35</v>
      </c>
      <c r="AA85" s="42">
        <v>129</v>
      </c>
      <c r="AB85" s="43">
        <v>35</v>
      </c>
    </row>
    <row r="86" spans="1:28" s="34" customFormat="1" ht="11.25" hidden="1">
      <c r="A86" s="32">
        <v>82</v>
      </c>
      <c r="B86" s="34" t="s">
        <v>533</v>
      </c>
      <c r="C86" s="34" t="s">
        <v>40</v>
      </c>
      <c r="D86" s="35" t="s">
        <v>40</v>
      </c>
      <c r="E86" s="67" t="s">
        <v>40</v>
      </c>
      <c r="F86" s="34" t="s">
        <v>40</v>
      </c>
      <c r="G86" s="36" t="s">
        <v>40</v>
      </c>
      <c r="H86" s="68" t="s">
        <v>40</v>
      </c>
      <c r="I86" s="38">
        <v>0</v>
      </c>
      <c r="J86" s="39" t="s">
        <v>31</v>
      </c>
      <c r="K86" s="40">
        <v>43</v>
      </c>
      <c r="L86" s="41" t="s">
        <v>31</v>
      </c>
      <c r="M86" s="38">
        <v>0</v>
      </c>
      <c r="N86" s="39" t="s">
        <v>31</v>
      </c>
      <c r="O86" s="40">
        <v>43</v>
      </c>
      <c r="P86" s="41" t="s">
        <v>31</v>
      </c>
      <c r="Q86" s="38">
        <v>0</v>
      </c>
      <c r="R86" s="39" t="s">
        <v>31</v>
      </c>
      <c r="S86" s="40">
        <v>43</v>
      </c>
      <c r="T86" s="41" t="s">
        <v>31</v>
      </c>
      <c r="U86" s="38">
        <v>0</v>
      </c>
      <c r="V86" s="39" t="s">
        <v>31</v>
      </c>
      <c r="W86" s="40">
        <v>43</v>
      </c>
      <c r="X86" s="41" t="s">
        <v>31</v>
      </c>
      <c r="Y86" s="42">
        <v>172</v>
      </c>
      <c r="Z86" s="43">
        <v>35</v>
      </c>
      <c r="AA86" s="42">
        <v>129</v>
      </c>
      <c r="AB86" s="43">
        <v>35</v>
      </c>
    </row>
    <row r="87" spans="1:28" s="34" customFormat="1" ht="11.25" hidden="1">
      <c r="A87" s="32">
        <v>83</v>
      </c>
      <c r="B87" s="34" t="s">
        <v>533</v>
      </c>
      <c r="C87" s="34" t="s">
        <v>40</v>
      </c>
      <c r="D87" s="35" t="s">
        <v>40</v>
      </c>
      <c r="E87" s="67" t="s">
        <v>40</v>
      </c>
      <c r="F87" s="34" t="s">
        <v>40</v>
      </c>
      <c r="G87" s="36" t="s">
        <v>40</v>
      </c>
      <c r="H87" s="68" t="s">
        <v>40</v>
      </c>
      <c r="I87" s="38">
        <v>0</v>
      </c>
      <c r="J87" s="39" t="s">
        <v>31</v>
      </c>
      <c r="K87" s="40">
        <v>43</v>
      </c>
      <c r="L87" s="41" t="s">
        <v>31</v>
      </c>
      <c r="M87" s="38">
        <v>0</v>
      </c>
      <c r="N87" s="39" t="s">
        <v>31</v>
      </c>
      <c r="O87" s="40">
        <v>43</v>
      </c>
      <c r="P87" s="41" t="s">
        <v>31</v>
      </c>
      <c r="Q87" s="38">
        <v>0</v>
      </c>
      <c r="R87" s="39" t="s">
        <v>31</v>
      </c>
      <c r="S87" s="40">
        <v>43</v>
      </c>
      <c r="T87" s="41" t="s">
        <v>31</v>
      </c>
      <c r="U87" s="38">
        <v>0</v>
      </c>
      <c r="V87" s="39" t="s">
        <v>31</v>
      </c>
      <c r="W87" s="40">
        <v>43</v>
      </c>
      <c r="X87" s="41" t="s">
        <v>31</v>
      </c>
      <c r="Y87" s="42">
        <v>172</v>
      </c>
      <c r="Z87" s="43">
        <v>35</v>
      </c>
      <c r="AA87" s="42">
        <v>129</v>
      </c>
      <c r="AB87" s="43">
        <v>35</v>
      </c>
    </row>
    <row r="88" spans="1:28" s="34" customFormat="1" ht="11.25" hidden="1">
      <c r="A88" s="32">
        <v>84</v>
      </c>
      <c r="B88" s="34" t="s">
        <v>533</v>
      </c>
      <c r="C88" s="34" t="s">
        <v>40</v>
      </c>
      <c r="D88" s="35" t="s">
        <v>40</v>
      </c>
      <c r="E88" s="67" t="s">
        <v>40</v>
      </c>
      <c r="F88" s="34" t="s">
        <v>40</v>
      </c>
      <c r="G88" s="36" t="s">
        <v>40</v>
      </c>
      <c r="H88" s="68" t="s">
        <v>40</v>
      </c>
      <c r="I88" s="38">
        <v>0</v>
      </c>
      <c r="J88" s="39" t="s">
        <v>31</v>
      </c>
      <c r="K88" s="40">
        <v>43</v>
      </c>
      <c r="L88" s="41" t="s">
        <v>31</v>
      </c>
      <c r="M88" s="38">
        <v>0</v>
      </c>
      <c r="N88" s="39" t="s">
        <v>31</v>
      </c>
      <c r="O88" s="40">
        <v>43</v>
      </c>
      <c r="P88" s="41" t="s">
        <v>31</v>
      </c>
      <c r="Q88" s="38">
        <v>0</v>
      </c>
      <c r="R88" s="39" t="s">
        <v>31</v>
      </c>
      <c r="S88" s="40">
        <v>43</v>
      </c>
      <c r="T88" s="41" t="s">
        <v>31</v>
      </c>
      <c r="U88" s="38">
        <v>0</v>
      </c>
      <c r="V88" s="39" t="s">
        <v>31</v>
      </c>
      <c r="W88" s="40">
        <v>43</v>
      </c>
      <c r="X88" s="41" t="s">
        <v>31</v>
      </c>
      <c r="Y88" s="42">
        <v>172</v>
      </c>
      <c r="Z88" s="43">
        <v>35</v>
      </c>
      <c r="AA88" s="42">
        <v>129</v>
      </c>
      <c r="AB88" s="43">
        <v>35</v>
      </c>
    </row>
    <row r="89" spans="1:28" s="34" customFormat="1" ht="11.25" hidden="1">
      <c r="A89" s="32">
        <v>85</v>
      </c>
      <c r="B89" s="34" t="s">
        <v>533</v>
      </c>
      <c r="C89" s="34" t="s">
        <v>40</v>
      </c>
      <c r="D89" s="35" t="s">
        <v>40</v>
      </c>
      <c r="E89" s="67" t="s">
        <v>40</v>
      </c>
      <c r="F89" s="34" t="s">
        <v>40</v>
      </c>
      <c r="G89" s="36" t="s">
        <v>40</v>
      </c>
      <c r="H89" s="68" t="s">
        <v>40</v>
      </c>
      <c r="I89" s="38">
        <v>0</v>
      </c>
      <c r="J89" s="39" t="s">
        <v>31</v>
      </c>
      <c r="K89" s="40">
        <v>43</v>
      </c>
      <c r="L89" s="41" t="s">
        <v>31</v>
      </c>
      <c r="M89" s="38">
        <v>0</v>
      </c>
      <c r="N89" s="39" t="s">
        <v>31</v>
      </c>
      <c r="O89" s="40">
        <v>43</v>
      </c>
      <c r="P89" s="41" t="s">
        <v>31</v>
      </c>
      <c r="Q89" s="38">
        <v>0</v>
      </c>
      <c r="R89" s="39" t="s">
        <v>31</v>
      </c>
      <c r="S89" s="40">
        <v>43</v>
      </c>
      <c r="T89" s="41" t="s">
        <v>31</v>
      </c>
      <c r="U89" s="38">
        <v>0</v>
      </c>
      <c r="V89" s="39" t="s">
        <v>31</v>
      </c>
      <c r="W89" s="40">
        <v>43</v>
      </c>
      <c r="X89" s="41" t="s">
        <v>31</v>
      </c>
      <c r="Y89" s="42">
        <v>172</v>
      </c>
      <c r="Z89" s="43">
        <v>35</v>
      </c>
      <c r="AA89" s="42">
        <v>129</v>
      </c>
      <c r="AB89" s="43">
        <v>35</v>
      </c>
    </row>
    <row r="90" spans="1:28" s="34" customFormat="1" ht="11.25" hidden="1">
      <c r="A90" s="32">
        <v>86</v>
      </c>
      <c r="B90" s="34" t="s">
        <v>533</v>
      </c>
      <c r="C90" s="34" t="s">
        <v>40</v>
      </c>
      <c r="D90" s="35" t="s">
        <v>40</v>
      </c>
      <c r="E90" s="67" t="s">
        <v>40</v>
      </c>
      <c r="F90" s="34" t="s">
        <v>40</v>
      </c>
      <c r="G90" s="36" t="s">
        <v>40</v>
      </c>
      <c r="H90" s="68" t="s">
        <v>40</v>
      </c>
      <c r="I90" s="38">
        <v>0</v>
      </c>
      <c r="J90" s="39" t="s">
        <v>31</v>
      </c>
      <c r="K90" s="40">
        <v>43</v>
      </c>
      <c r="L90" s="41" t="s">
        <v>31</v>
      </c>
      <c r="M90" s="38">
        <v>0</v>
      </c>
      <c r="N90" s="39" t="s">
        <v>31</v>
      </c>
      <c r="O90" s="40">
        <v>43</v>
      </c>
      <c r="P90" s="41" t="s">
        <v>31</v>
      </c>
      <c r="Q90" s="38">
        <v>0</v>
      </c>
      <c r="R90" s="39" t="s">
        <v>31</v>
      </c>
      <c r="S90" s="40">
        <v>43</v>
      </c>
      <c r="T90" s="41" t="s">
        <v>31</v>
      </c>
      <c r="U90" s="38">
        <v>0</v>
      </c>
      <c r="V90" s="39" t="s">
        <v>31</v>
      </c>
      <c r="W90" s="40">
        <v>43</v>
      </c>
      <c r="X90" s="41" t="s">
        <v>31</v>
      </c>
      <c r="Y90" s="42">
        <v>172</v>
      </c>
      <c r="Z90" s="43">
        <v>35</v>
      </c>
      <c r="AA90" s="42">
        <v>129</v>
      </c>
      <c r="AB90" s="43">
        <v>35</v>
      </c>
    </row>
    <row r="91" spans="1:28" s="34" customFormat="1" ht="11.25" hidden="1">
      <c r="A91" s="32">
        <v>87</v>
      </c>
      <c r="B91" s="34" t="s">
        <v>533</v>
      </c>
      <c r="C91" s="34" t="s">
        <v>40</v>
      </c>
      <c r="D91" s="35" t="s">
        <v>40</v>
      </c>
      <c r="E91" s="67" t="s">
        <v>40</v>
      </c>
      <c r="F91" s="34" t="s">
        <v>40</v>
      </c>
      <c r="G91" s="36" t="s">
        <v>40</v>
      </c>
      <c r="H91" s="68" t="s">
        <v>40</v>
      </c>
      <c r="I91" s="38">
        <v>0</v>
      </c>
      <c r="J91" s="39" t="s">
        <v>31</v>
      </c>
      <c r="K91" s="40">
        <v>43</v>
      </c>
      <c r="L91" s="41" t="s">
        <v>31</v>
      </c>
      <c r="M91" s="38">
        <v>0</v>
      </c>
      <c r="N91" s="39" t="s">
        <v>31</v>
      </c>
      <c r="O91" s="40">
        <v>43</v>
      </c>
      <c r="P91" s="41" t="s">
        <v>31</v>
      </c>
      <c r="Q91" s="38">
        <v>0</v>
      </c>
      <c r="R91" s="39" t="s">
        <v>31</v>
      </c>
      <c r="S91" s="40">
        <v>43</v>
      </c>
      <c r="T91" s="41" t="s">
        <v>31</v>
      </c>
      <c r="U91" s="38">
        <v>0</v>
      </c>
      <c r="V91" s="39" t="s">
        <v>31</v>
      </c>
      <c r="W91" s="40">
        <v>43</v>
      </c>
      <c r="X91" s="41" t="s">
        <v>31</v>
      </c>
      <c r="Y91" s="42">
        <v>172</v>
      </c>
      <c r="Z91" s="43">
        <v>35</v>
      </c>
      <c r="AA91" s="42">
        <v>129</v>
      </c>
      <c r="AB91" s="43">
        <v>35</v>
      </c>
    </row>
    <row r="92" spans="1:28" s="34" customFormat="1" ht="11.25" hidden="1">
      <c r="A92" s="32">
        <v>88</v>
      </c>
      <c r="B92" s="34" t="s">
        <v>533</v>
      </c>
      <c r="C92" s="34" t="s">
        <v>40</v>
      </c>
      <c r="D92" s="35" t="s">
        <v>40</v>
      </c>
      <c r="E92" s="67" t="s">
        <v>40</v>
      </c>
      <c r="F92" s="34" t="s">
        <v>40</v>
      </c>
      <c r="G92" s="36" t="s">
        <v>40</v>
      </c>
      <c r="H92" s="68" t="s">
        <v>40</v>
      </c>
      <c r="I92" s="38">
        <v>0</v>
      </c>
      <c r="J92" s="39" t="s">
        <v>31</v>
      </c>
      <c r="K92" s="40">
        <v>43</v>
      </c>
      <c r="L92" s="41" t="s">
        <v>31</v>
      </c>
      <c r="M92" s="38">
        <v>0</v>
      </c>
      <c r="N92" s="39" t="s">
        <v>31</v>
      </c>
      <c r="O92" s="40">
        <v>43</v>
      </c>
      <c r="P92" s="41" t="s">
        <v>31</v>
      </c>
      <c r="Q92" s="38">
        <v>0</v>
      </c>
      <c r="R92" s="39" t="s">
        <v>31</v>
      </c>
      <c r="S92" s="40">
        <v>43</v>
      </c>
      <c r="T92" s="41" t="s">
        <v>31</v>
      </c>
      <c r="U92" s="38">
        <v>0</v>
      </c>
      <c r="V92" s="39" t="s">
        <v>31</v>
      </c>
      <c r="W92" s="40">
        <v>43</v>
      </c>
      <c r="X92" s="41" t="s">
        <v>31</v>
      </c>
      <c r="Y92" s="42">
        <v>172</v>
      </c>
      <c r="Z92" s="43">
        <v>35</v>
      </c>
      <c r="AA92" s="42">
        <v>129</v>
      </c>
      <c r="AB92" s="43">
        <v>35</v>
      </c>
    </row>
    <row r="93" spans="1:28" s="34" customFormat="1" ht="11.25" hidden="1">
      <c r="A93" s="32">
        <v>89</v>
      </c>
      <c r="B93" s="34" t="s">
        <v>533</v>
      </c>
      <c r="C93" s="34" t="s">
        <v>40</v>
      </c>
      <c r="D93" s="35" t="s">
        <v>40</v>
      </c>
      <c r="E93" s="67" t="s">
        <v>40</v>
      </c>
      <c r="F93" s="34" t="s">
        <v>40</v>
      </c>
      <c r="G93" s="36" t="s">
        <v>40</v>
      </c>
      <c r="H93" s="68" t="s">
        <v>40</v>
      </c>
      <c r="I93" s="38">
        <v>0</v>
      </c>
      <c r="J93" s="39" t="s">
        <v>31</v>
      </c>
      <c r="K93" s="40">
        <v>43</v>
      </c>
      <c r="L93" s="41" t="s">
        <v>31</v>
      </c>
      <c r="M93" s="38">
        <v>0</v>
      </c>
      <c r="N93" s="39" t="s">
        <v>31</v>
      </c>
      <c r="O93" s="40">
        <v>43</v>
      </c>
      <c r="P93" s="41" t="s">
        <v>31</v>
      </c>
      <c r="Q93" s="38">
        <v>0</v>
      </c>
      <c r="R93" s="39" t="s">
        <v>31</v>
      </c>
      <c r="S93" s="40">
        <v>43</v>
      </c>
      <c r="T93" s="41" t="s">
        <v>31</v>
      </c>
      <c r="U93" s="38">
        <v>0</v>
      </c>
      <c r="V93" s="39" t="s">
        <v>31</v>
      </c>
      <c r="W93" s="40">
        <v>43</v>
      </c>
      <c r="X93" s="41" t="s">
        <v>31</v>
      </c>
      <c r="Y93" s="42">
        <v>172</v>
      </c>
      <c r="Z93" s="43">
        <v>35</v>
      </c>
      <c r="AA93" s="42">
        <v>129</v>
      </c>
      <c r="AB93" s="43">
        <v>35</v>
      </c>
    </row>
    <row r="94" spans="1:28" s="34" customFormat="1" ht="11.25" hidden="1">
      <c r="A94" s="32">
        <v>90</v>
      </c>
      <c r="B94" s="34" t="s">
        <v>533</v>
      </c>
      <c r="C94" s="34" t="s">
        <v>40</v>
      </c>
      <c r="D94" s="35" t="s">
        <v>40</v>
      </c>
      <c r="E94" s="67" t="s">
        <v>40</v>
      </c>
      <c r="F94" s="34" t="s">
        <v>40</v>
      </c>
      <c r="G94" s="36" t="s">
        <v>40</v>
      </c>
      <c r="H94" s="68" t="s">
        <v>40</v>
      </c>
      <c r="I94" s="38">
        <v>0</v>
      </c>
      <c r="J94" s="39" t="s">
        <v>31</v>
      </c>
      <c r="K94" s="40">
        <v>43</v>
      </c>
      <c r="L94" s="41" t="s">
        <v>31</v>
      </c>
      <c r="M94" s="38">
        <v>0</v>
      </c>
      <c r="N94" s="39" t="s">
        <v>31</v>
      </c>
      <c r="O94" s="40">
        <v>43</v>
      </c>
      <c r="P94" s="41" t="s">
        <v>31</v>
      </c>
      <c r="Q94" s="38">
        <v>0</v>
      </c>
      <c r="R94" s="39" t="s">
        <v>31</v>
      </c>
      <c r="S94" s="40">
        <v>43</v>
      </c>
      <c r="T94" s="41" t="s">
        <v>31</v>
      </c>
      <c r="U94" s="38">
        <v>0</v>
      </c>
      <c r="V94" s="39" t="s">
        <v>31</v>
      </c>
      <c r="W94" s="40">
        <v>43</v>
      </c>
      <c r="X94" s="41" t="s">
        <v>31</v>
      </c>
      <c r="Y94" s="42">
        <v>172</v>
      </c>
      <c r="Z94" s="43">
        <v>35</v>
      </c>
      <c r="AA94" s="42">
        <v>129</v>
      </c>
      <c r="AB94" s="43">
        <v>35</v>
      </c>
    </row>
    <row r="95" spans="1:28" s="34" customFormat="1" ht="11.25" hidden="1">
      <c r="A95" s="32">
        <v>91</v>
      </c>
      <c r="B95" s="34" t="s">
        <v>533</v>
      </c>
      <c r="C95" s="34" t="s">
        <v>40</v>
      </c>
      <c r="D95" s="35" t="s">
        <v>40</v>
      </c>
      <c r="E95" s="67" t="s">
        <v>40</v>
      </c>
      <c r="F95" s="34" t="s">
        <v>40</v>
      </c>
      <c r="G95" s="36" t="s">
        <v>40</v>
      </c>
      <c r="H95" s="68" t="s">
        <v>40</v>
      </c>
      <c r="I95" s="38">
        <v>0</v>
      </c>
      <c r="J95" s="39" t="s">
        <v>31</v>
      </c>
      <c r="K95" s="40">
        <v>43</v>
      </c>
      <c r="L95" s="41" t="s">
        <v>31</v>
      </c>
      <c r="M95" s="38">
        <v>0</v>
      </c>
      <c r="N95" s="39" t="s">
        <v>31</v>
      </c>
      <c r="O95" s="40">
        <v>43</v>
      </c>
      <c r="P95" s="41" t="s">
        <v>31</v>
      </c>
      <c r="Q95" s="38">
        <v>0</v>
      </c>
      <c r="R95" s="39" t="s">
        <v>31</v>
      </c>
      <c r="S95" s="40">
        <v>43</v>
      </c>
      <c r="T95" s="41" t="s">
        <v>31</v>
      </c>
      <c r="U95" s="38">
        <v>0</v>
      </c>
      <c r="V95" s="39" t="s">
        <v>31</v>
      </c>
      <c r="W95" s="40">
        <v>43</v>
      </c>
      <c r="X95" s="41" t="s">
        <v>31</v>
      </c>
      <c r="Y95" s="42">
        <v>172</v>
      </c>
      <c r="Z95" s="43">
        <v>35</v>
      </c>
      <c r="AA95" s="42">
        <v>129</v>
      </c>
      <c r="AB95" s="43">
        <v>35</v>
      </c>
    </row>
    <row r="96" spans="1:28" s="34" customFormat="1" ht="11.25" hidden="1">
      <c r="A96" s="32">
        <v>92</v>
      </c>
      <c r="B96" s="34" t="s">
        <v>533</v>
      </c>
      <c r="C96" s="34" t="s">
        <v>40</v>
      </c>
      <c r="D96" s="35" t="s">
        <v>40</v>
      </c>
      <c r="E96" s="67" t="s">
        <v>40</v>
      </c>
      <c r="F96" s="34" t="s">
        <v>40</v>
      </c>
      <c r="G96" s="36" t="s">
        <v>40</v>
      </c>
      <c r="H96" s="68" t="s">
        <v>40</v>
      </c>
      <c r="I96" s="38">
        <v>0</v>
      </c>
      <c r="J96" s="39" t="s">
        <v>31</v>
      </c>
      <c r="K96" s="40">
        <v>43</v>
      </c>
      <c r="L96" s="41" t="s">
        <v>31</v>
      </c>
      <c r="M96" s="38">
        <v>0</v>
      </c>
      <c r="N96" s="39" t="s">
        <v>31</v>
      </c>
      <c r="O96" s="40">
        <v>43</v>
      </c>
      <c r="P96" s="41" t="s">
        <v>31</v>
      </c>
      <c r="Q96" s="38">
        <v>0</v>
      </c>
      <c r="R96" s="39" t="s">
        <v>31</v>
      </c>
      <c r="S96" s="40">
        <v>43</v>
      </c>
      <c r="T96" s="41" t="s">
        <v>31</v>
      </c>
      <c r="U96" s="38">
        <v>0</v>
      </c>
      <c r="V96" s="39" t="s">
        <v>31</v>
      </c>
      <c r="W96" s="40">
        <v>43</v>
      </c>
      <c r="X96" s="41" t="s">
        <v>31</v>
      </c>
      <c r="Y96" s="42">
        <v>172</v>
      </c>
      <c r="Z96" s="43">
        <v>35</v>
      </c>
      <c r="AA96" s="42">
        <v>129</v>
      </c>
      <c r="AB96" s="43">
        <v>35</v>
      </c>
    </row>
    <row r="97" spans="1:28" s="34" customFormat="1" ht="11.25" hidden="1">
      <c r="A97" s="32">
        <v>93</v>
      </c>
      <c r="B97" s="34" t="s">
        <v>533</v>
      </c>
      <c r="C97" s="34" t="s">
        <v>40</v>
      </c>
      <c r="D97" s="35" t="s">
        <v>40</v>
      </c>
      <c r="E97" s="67" t="s">
        <v>40</v>
      </c>
      <c r="F97" s="34" t="s">
        <v>40</v>
      </c>
      <c r="G97" s="36" t="s">
        <v>40</v>
      </c>
      <c r="H97" s="68" t="s">
        <v>40</v>
      </c>
      <c r="I97" s="38">
        <v>0</v>
      </c>
      <c r="J97" s="39" t="s">
        <v>31</v>
      </c>
      <c r="K97" s="40">
        <v>43</v>
      </c>
      <c r="L97" s="41" t="s">
        <v>31</v>
      </c>
      <c r="M97" s="38">
        <v>0</v>
      </c>
      <c r="N97" s="39" t="s">
        <v>31</v>
      </c>
      <c r="O97" s="40">
        <v>43</v>
      </c>
      <c r="P97" s="41" t="s">
        <v>31</v>
      </c>
      <c r="Q97" s="38">
        <v>0</v>
      </c>
      <c r="R97" s="39" t="s">
        <v>31</v>
      </c>
      <c r="S97" s="40">
        <v>43</v>
      </c>
      <c r="T97" s="41" t="s">
        <v>31</v>
      </c>
      <c r="U97" s="38">
        <v>0</v>
      </c>
      <c r="V97" s="39" t="s">
        <v>31</v>
      </c>
      <c r="W97" s="40">
        <v>43</v>
      </c>
      <c r="X97" s="41" t="s">
        <v>31</v>
      </c>
      <c r="Y97" s="42">
        <v>172</v>
      </c>
      <c r="Z97" s="43">
        <v>35</v>
      </c>
      <c r="AA97" s="42">
        <v>129</v>
      </c>
      <c r="AB97" s="43">
        <v>35</v>
      </c>
    </row>
    <row r="98" spans="1:28" s="34" customFormat="1" ht="11.25" hidden="1">
      <c r="A98" s="32">
        <v>94</v>
      </c>
      <c r="B98" s="34" t="s">
        <v>533</v>
      </c>
      <c r="C98" s="34" t="s">
        <v>40</v>
      </c>
      <c r="D98" s="35" t="s">
        <v>40</v>
      </c>
      <c r="E98" s="67" t="s">
        <v>40</v>
      </c>
      <c r="F98" s="34" t="s">
        <v>40</v>
      </c>
      <c r="G98" s="36" t="s">
        <v>40</v>
      </c>
      <c r="H98" s="68" t="s">
        <v>40</v>
      </c>
      <c r="I98" s="38">
        <v>0</v>
      </c>
      <c r="J98" s="39" t="s">
        <v>31</v>
      </c>
      <c r="K98" s="40">
        <v>43</v>
      </c>
      <c r="L98" s="41" t="s">
        <v>31</v>
      </c>
      <c r="M98" s="38">
        <v>0</v>
      </c>
      <c r="N98" s="39" t="s">
        <v>31</v>
      </c>
      <c r="O98" s="40">
        <v>43</v>
      </c>
      <c r="P98" s="41" t="s">
        <v>31</v>
      </c>
      <c r="Q98" s="38">
        <v>0</v>
      </c>
      <c r="R98" s="39" t="s">
        <v>31</v>
      </c>
      <c r="S98" s="40">
        <v>43</v>
      </c>
      <c r="T98" s="41" t="s">
        <v>31</v>
      </c>
      <c r="U98" s="38">
        <v>0</v>
      </c>
      <c r="V98" s="39" t="s">
        <v>31</v>
      </c>
      <c r="W98" s="40">
        <v>43</v>
      </c>
      <c r="X98" s="41" t="s">
        <v>31</v>
      </c>
      <c r="Y98" s="42">
        <v>172</v>
      </c>
      <c r="Z98" s="43">
        <v>35</v>
      </c>
      <c r="AA98" s="42">
        <v>129</v>
      </c>
      <c r="AB98" s="43">
        <v>35</v>
      </c>
    </row>
    <row r="99" spans="1:28" s="34" customFormat="1" ht="11.25" hidden="1">
      <c r="A99" s="32">
        <v>95</v>
      </c>
      <c r="B99" s="34" t="s">
        <v>533</v>
      </c>
      <c r="C99" s="34" t="s">
        <v>40</v>
      </c>
      <c r="D99" s="35" t="s">
        <v>40</v>
      </c>
      <c r="E99" s="67" t="s">
        <v>40</v>
      </c>
      <c r="F99" s="34" t="s">
        <v>40</v>
      </c>
      <c r="G99" s="36" t="s">
        <v>40</v>
      </c>
      <c r="H99" s="68" t="s">
        <v>40</v>
      </c>
      <c r="I99" s="38">
        <v>0</v>
      </c>
      <c r="J99" s="39" t="s">
        <v>31</v>
      </c>
      <c r="K99" s="40">
        <v>43</v>
      </c>
      <c r="L99" s="41" t="s">
        <v>31</v>
      </c>
      <c r="M99" s="38">
        <v>0</v>
      </c>
      <c r="N99" s="39" t="s">
        <v>31</v>
      </c>
      <c r="O99" s="40">
        <v>43</v>
      </c>
      <c r="P99" s="41" t="s">
        <v>31</v>
      </c>
      <c r="Q99" s="38">
        <v>0</v>
      </c>
      <c r="R99" s="39" t="s">
        <v>31</v>
      </c>
      <c r="S99" s="40">
        <v>43</v>
      </c>
      <c r="T99" s="41" t="s">
        <v>31</v>
      </c>
      <c r="U99" s="38">
        <v>0</v>
      </c>
      <c r="V99" s="39" t="s">
        <v>31</v>
      </c>
      <c r="W99" s="40">
        <v>43</v>
      </c>
      <c r="X99" s="41" t="s">
        <v>31</v>
      </c>
      <c r="Y99" s="42">
        <v>172</v>
      </c>
      <c r="Z99" s="43">
        <v>35</v>
      </c>
      <c r="AA99" s="42">
        <v>129</v>
      </c>
      <c r="AB99" s="43">
        <v>35</v>
      </c>
    </row>
    <row r="100" spans="1:28" s="34" customFormat="1" ht="11.25" hidden="1">
      <c r="A100" s="32">
        <v>96</v>
      </c>
      <c r="B100" s="34" t="s">
        <v>533</v>
      </c>
      <c r="C100" s="34" t="s">
        <v>40</v>
      </c>
      <c r="D100" s="35" t="s">
        <v>40</v>
      </c>
      <c r="E100" s="67" t="s">
        <v>40</v>
      </c>
      <c r="F100" s="34" t="s">
        <v>40</v>
      </c>
      <c r="G100" s="36" t="s">
        <v>40</v>
      </c>
      <c r="H100" s="68" t="s">
        <v>40</v>
      </c>
      <c r="I100" s="38">
        <v>0</v>
      </c>
      <c r="J100" s="39" t="s">
        <v>31</v>
      </c>
      <c r="K100" s="40">
        <v>43</v>
      </c>
      <c r="L100" s="41" t="s">
        <v>31</v>
      </c>
      <c r="M100" s="38">
        <v>0</v>
      </c>
      <c r="N100" s="39" t="s">
        <v>31</v>
      </c>
      <c r="O100" s="40">
        <v>43</v>
      </c>
      <c r="P100" s="41" t="s">
        <v>31</v>
      </c>
      <c r="Q100" s="38">
        <v>0</v>
      </c>
      <c r="R100" s="39" t="s">
        <v>31</v>
      </c>
      <c r="S100" s="40">
        <v>43</v>
      </c>
      <c r="T100" s="41" t="s">
        <v>31</v>
      </c>
      <c r="U100" s="38">
        <v>0</v>
      </c>
      <c r="V100" s="39" t="s">
        <v>31</v>
      </c>
      <c r="W100" s="40">
        <v>43</v>
      </c>
      <c r="X100" s="41" t="s">
        <v>31</v>
      </c>
      <c r="Y100" s="42">
        <v>172</v>
      </c>
      <c r="Z100" s="43">
        <v>35</v>
      </c>
      <c r="AA100" s="42">
        <v>129</v>
      </c>
      <c r="AB100" s="43">
        <v>35</v>
      </c>
    </row>
    <row r="101" spans="1:28" s="34" customFormat="1" ht="11.25" hidden="1">
      <c r="A101" s="32">
        <v>97</v>
      </c>
      <c r="B101" s="34" t="s">
        <v>533</v>
      </c>
      <c r="C101" s="34" t="s">
        <v>40</v>
      </c>
      <c r="D101" s="35" t="s">
        <v>40</v>
      </c>
      <c r="E101" s="67" t="s">
        <v>40</v>
      </c>
      <c r="F101" s="34" t="s">
        <v>40</v>
      </c>
      <c r="G101" s="36" t="s">
        <v>40</v>
      </c>
      <c r="H101" s="68" t="s">
        <v>40</v>
      </c>
      <c r="I101" s="38">
        <v>0</v>
      </c>
      <c r="J101" s="39" t="s">
        <v>31</v>
      </c>
      <c r="K101" s="40">
        <v>43</v>
      </c>
      <c r="L101" s="41" t="s">
        <v>31</v>
      </c>
      <c r="M101" s="38">
        <v>0</v>
      </c>
      <c r="N101" s="39" t="s">
        <v>31</v>
      </c>
      <c r="O101" s="40">
        <v>43</v>
      </c>
      <c r="P101" s="41" t="s">
        <v>31</v>
      </c>
      <c r="Q101" s="38">
        <v>0</v>
      </c>
      <c r="R101" s="39" t="s">
        <v>31</v>
      </c>
      <c r="S101" s="40">
        <v>43</v>
      </c>
      <c r="T101" s="41" t="s">
        <v>31</v>
      </c>
      <c r="U101" s="38">
        <v>0</v>
      </c>
      <c r="V101" s="39" t="s">
        <v>31</v>
      </c>
      <c r="W101" s="40">
        <v>43</v>
      </c>
      <c r="X101" s="41" t="s">
        <v>31</v>
      </c>
      <c r="Y101" s="42">
        <v>172</v>
      </c>
      <c r="Z101" s="43">
        <v>35</v>
      </c>
      <c r="AA101" s="42">
        <v>129</v>
      </c>
      <c r="AB101" s="43">
        <v>35</v>
      </c>
    </row>
    <row r="102" spans="1:28" s="34" customFormat="1" ht="11.25" hidden="1">
      <c r="A102" s="32">
        <v>98</v>
      </c>
      <c r="B102" s="34" t="s">
        <v>534</v>
      </c>
      <c r="C102" s="34" t="s">
        <v>40</v>
      </c>
      <c r="D102" s="35" t="s">
        <v>40</v>
      </c>
      <c r="E102" s="67" t="s">
        <v>40</v>
      </c>
      <c r="F102" s="34" t="s">
        <v>40</v>
      </c>
      <c r="G102" s="36" t="s">
        <v>40</v>
      </c>
      <c r="H102" s="68" t="s">
        <v>40</v>
      </c>
      <c r="I102" s="38">
        <v>0</v>
      </c>
      <c r="J102" s="39" t="s">
        <v>31</v>
      </c>
      <c r="K102" s="40">
        <v>43</v>
      </c>
      <c r="L102" s="41" t="s">
        <v>31</v>
      </c>
      <c r="M102" s="38">
        <v>0</v>
      </c>
      <c r="N102" s="39" t="s">
        <v>31</v>
      </c>
      <c r="O102" s="40">
        <v>43</v>
      </c>
      <c r="P102" s="41" t="s">
        <v>31</v>
      </c>
      <c r="Q102" s="38">
        <v>0</v>
      </c>
      <c r="R102" s="39" t="s">
        <v>31</v>
      </c>
      <c r="S102" s="40">
        <v>43</v>
      </c>
      <c r="T102" s="41" t="s">
        <v>31</v>
      </c>
      <c r="U102" s="38">
        <v>0</v>
      </c>
      <c r="V102" s="39" t="s">
        <v>31</v>
      </c>
      <c r="W102" s="40">
        <v>43</v>
      </c>
      <c r="X102" s="41" t="s">
        <v>31</v>
      </c>
      <c r="Y102" s="42">
        <v>172</v>
      </c>
      <c r="Z102" s="43">
        <v>35</v>
      </c>
      <c r="AA102" s="42">
        <v>129</v>
      </c>
      <c r="AB102" s="43">
        <v>35</v>
      </c>
    </row>
    <row r="103" spans="1:28" s="34" customFormat="1" ht="11.25" hidden="1">
      <c r="A103" s="32">
        <v>99</v>
      </c>
      <c r="B103" s="34" t="s">
        <v>534</v>
      </c>
      <c r="C103" s="34" t="s">
        <v>40</v>
      </c>
      <c r="D103" s="35" t="s">
        <v>40</v>
      </c>
      <c r="E103" s="67" t="s">
        <v>40</v>
      </c>
      <c r="F103" s="34" t="s">
        <v>40</v>
      </c>
      <c r="G103" s="36" t="s">
        <v>40</v>
      </c>
      <c r="H103" s="68" t="s">
        <v>40</v>
      </c>
      <c r="I103" s="38">
        <v>0</v>
      </c>
      <c r="J103" s="39" t="s">
        <v>31</v>
      </c>
      <c r="K103" s="40">
        <v>43</v>
      </c>
      <c r="L103" s="41" t="s">
        <v>31</v>
      </c>
      <c r="M103" s="38">
        <v>0</v>
      </c>
      <c r="N103" s="39" t="s">
        <v>31</v>
      </c>
      <c r="O103" s="40">
        <v>43</v>
      </c>
      <c r="P103" s="41" t="s">
        <v>31</v>
      </c>
      <c r="Q103" s="38">
        <v>0</v>
      </c>
      <c r="R103" s="39" t="s">
        <v>31</v>
      </c>
      <c r="S103" s="40">
        <v>43</v>
      </c>
      <c r="T103" s="41" t="s">
        <v>31</v>
      </c>
      <c r="U103" s="38">
        <v>0</v>
      </c>
      <c r="V103" s="39" t="s">
        <v>31</v>
      </c>
      <c r="W103" s="40">
        <v>43</v>
      </c>
      <c r="X103" s="41" t="s">
        <v>31</v>
      </c>
      <c r="Y103" s="42">
        <v>172</v>
      </c>
      <c r="Z103" s="43">
        <v>35</v>
      </c>
      <c r="AA103" s="42">
        <v>129</v>
      </c>
      <c r="AB103" s="43">
        <v>35</v>
      </c>
    </row>
    <row r="104" spans="1:28" s="34" customFormat="1" ht="11.25" hidden="1">
      <c r="A104" s="32">
        <v>100</v>
      </c>
      <c r="B104" s="34" t="s">
        <v>534</v>
      </c>
      <c r="C104" s="34" t="s">
        <v>40</v>
      </c>
      <c r="D104" s="35" t="s">
        <v>40</v>
      </c>
      <c r="E104" s="67" t="s">
        <v>40</v>
      </c>
      <c r="F104" s="34" t="s">
        <v>40</v>
      </c>
      <c r="G104" s="36" t="s">
        <v>40</v>
      </c>
      <c r="H104" s="68" t="s">
        <v>40</v>
      </c>
      <c r="I104" s="38">
        <v>0</v>
      </c>
      <c r="J104" s="39" t="s">
        <v>31</v>
      </c>
      <c r="K104" s="40">
        <v>43</v>
      </c>
      <c r="L104" s="41" t="s">
        <v>31</v>
      </c>
      <c r="M104" s="38">
        <v>0</v>
      </c>
      <c r="N104" s="39" t="s">
        <v>31</v>
      </c>
      <c r="O104" s="40">
        <v>43</v>
      </c>
      <c r="P104" s="41" t="s">
        <v>31</v>
      </c>
      <c r="Q104" s="38">
        <v>0</v>
      </c>
      <c r="R104" s="39" t="s">
        <v>31</v>
      </c>
      <c r="S104" s="40">
        <v>43</v>
      </c>
      <c r="T104" s="41" t="s">
        <v>31</v>
      </c>
      <c r="U104" s="38">
        <v>0</v>
      </c>
      <c r="V104" s="39" t="s">
        <v>31</v>
      </c>
      <c r="W104" s="40">
        <v>43</v>
      </c>
      <c r="X104" s="41" t="s">
        <v>31</v>
      </c>
      <c r="Y104" s="42">
        <v>172</v>
      </c>
      <c r="Z104" s="43">
        <v>35</v>
      </c>
      <c r="AA104" s="42">
        <v>129</v>
      </c>
      <c r="AB104" s="43">
        <v>35</v>
      </c>
    </row>
    <row r="105" spans="1:28" s="34" customFormat="1" ht="11.25" hidden="1">
      <c r="A105" s="32">
        <v>101</v>
      </c>
      <c r="B105" s="34" t="s">
        <v>534</v>
      </c>
      <c r="C105" s="34" t="s">
        <v>40</v>
      </c>
      <c r="D105" s="35" t="s">
        <v>40</v>
      </c>
      <c r="E105" s="67" t="s">
        <v>40</v>
      </c>
      <c r="F105" s="34" t="s">
        <v>40</v>
      </c>
      <c r="G105" s="36" t="s">
        <v>40</v>
      </c>
      <c r="H105" s="68" t="s">
        <v>40</v>
      </c>
      <c r="I105" s="38">
        <v>0</v>
      </c>
      <c r="J105" s="39" t="s">
        <v>31</v>
      </c>
      <c r="K105" s="40">
        <v>43</v>
      </c>
      <c r="L105" s="41" t="s">
        <v>31</v>
      </c>
      <c r="M105" s="38">
        <v>0</v>
      </c>
      <c r="N105" s="39" t="s">
        <v>31</v>
      </c>
      <c r="O105" s="40">
        <v>43</v>
      </c>
      <c r="P105" s="41" t="s">
        <v>31</v>
      </c>
      <c r="Q105" s="38">
        <v>0</v>
      </c>
      <c r="R105" s="39" t="s">
        <v>31</v>
      </c>
      <c r="S105" s="40">
        <v>43</v>
      </c>
      <c r="T105" s="41" t="s">
        <v>31</v>
      </c>
      <c r="U105" s="38">
        <v>0</v>
      </c>
      <c r="V105" s="39" t="s">
        <v>31</v>
      </c>
      <c r="W105" s="40">
        <v>43</v>
      </c>
      <c r="X105" s="41" t="s">
        <v>31</v>
      </c>
      <c r="Y105" s="42">
        <v>172</v>
      </c>
      <c r="Z105" s="43">
        <v>35</v>
      </c>
      <c r="AA105" s="42">
        <v>129</v>
      </c>
      <c r="AB105" s="43">
        <v>35</v>
      </c>
    </row>
    <row r="106" spans="1:28" s="34" customFormat="1" ht="11.25" hidden="1">
      <c r="A106" s="32">
        <v>102</v>
      </c>
      <c r="B106" s="34" t="s">
        <v>534</v>
      </c>
      <c r="C106" s="34" t="s">
        <v>40</v>
      </c>
      <c r="D106" s="35" t="s">
        <v>40</v>
      </c>
      <c r="E106" s="67" t="s">
        <v>40</v>
      </c>
      <c r="F106" s="34" t="s">
        <v>40</v>
      </c>
      <c r="G106" s="36" t="s">
        <v>40</v>
      </c>
      <c r="H106" s="68" t="s">
        <v>40</v>
      </c>
      <c r="I106" s="38">
        <v>0</v>
      </c>
      <c r="J106" s="39" t="s">
        <v>31</v>
      </c>
      <c r="K106" s="40">
        <v>43</v>
      </c>
      <c r="L106" s="41" t="s">
        <v>31</v>
      </c>
      <c r="M106" s="38">
        <v>0</v>
      </c>
      <c r="N106" s="39" t="s">
        <v>31</v>
      </c>
      <c r="O106" s="40">
        <v>43</v>
      </c>
      <c r="P106" s="41" t="s">
        <v>31</v>
      </c>
      <c r="Q106" s="38">
        <v>0</v>
      </c>
      <c r="R106" s="39" t="s">
        <v>31</v>
      </c>
      <c r="S106" s="40">
        <v>43</v>
      </c>
      <c r="T106" s="41" t="s">
        <v>31</v>
      </c>
      <c r="U106" s="38">
        <v>0</v>
      </c>
      <c r="V106" s="39" t="s">
        <v>31</v>
      </c>
      <c r="W106" s="40">
        <v>43</v>
      </c>
      <c r="X106" s="41" t="s">
        <v>31</v>
      </c>
      <c r="Y106" s="42">
        <v>172</v>
      </c>
      <c r="Z106" s="43">
        <v>35</v>
      </c>
      <c r="AA106" s="42">
        <v>129</v>
      </c>
      <c r="AB106" s="43">
        <v>35</v>
      </c>
    </row>
    <row r="107" spans="1:28" s="34" customFormat="1" ht="11.25" hidden="1">
      <c r="A107" s="32">
        <v>103</v>
      </c>
      <c r="B107" s="34" t="s">
        <v>534</v>
      </c>
      <c r="C107" s="34" t="s">
        <v>40</v>
      </c>
      <c r="D107" s="35" t="s">
        <v>40</v>
      </c>
      <c r="E107" s="67" t="s">
        <v>40</v>
      </c>
      <c r="F107" s="34" t="s">
        <v>40</v>
      </c>
      <c r="G107" s="36" t="s">
        <v>40</v>
      </c>
      <c r="H107" s="68" t="s">
        <v>40</v>
      </c>
      <c r="I107" s="38">
        <v>0</v>
      </c>
      <c r="J107" s="39" t="s">
        <v>31</v>
      </c>
      <c r="K107" s="40">
        <v>43</v>
      </c>
      <c r="L107" s="41" t="s">
        <v>31</v>
      </c>
      <c r="M107" s="38">
        <v>0</v>
      </c>
      <c r="N107" s="39" t="s">
        <v>31</v>
      </c>
      <c r="O107" s="40">
        <v>43</v>
      </c>
      <c r="P107" s="41" t="s">
        <v>31</v>
      </c>
      <c r="Q107" s="38">
        <v>0</v>
      </c>
      <c r="R107" s="39" t="s">
        <v>31</v>
      </c>
      <c r="S107" s="40">
        <v>43</v>
      </c>
      <c r="T107" s="41" t="s">
        <v>31</v>
      </c>
      <c r="U107" s="38">
        <v>0</v>
      </c>
      <c r="V107" s="39" t="s">
        <v>31</v>
      </c>
      <c r="W107" s="40">
        <v>43</v>
      </c>
      <c r="X107" s="41" t="s">
        <v>31</v>
      </c>
      <c r="Y107" s="42">
        <v>172</v>
      </c>
      <c r="Z107" s="43">
        <v>35</v>
      </c>
      <c r="AA107" s="42">
        <v>129</v>
      </c>
      <c r="AB107" s="43">
        <v>35</v>
      </c>
    </row>
    <row r="108" spans="1:28" s="34" customFormat="1" ht="11.25" hidden="1">
      <c r="A108" s="32">
        <v>104</v>
      </c>
      <c r="B108" s="34" t="s">
        <v>534</v>
      </c>
      <c r="C108" s="34" t="s">
        <v>40</v>
      </c>
      <c r="D108" s="35" t="s">
        <v>40</v>
      </c>
      <c r="E108" s="67" t="s">
        <v>40</v>
      </c>
      <c r="F108" s="34" t="s">
        <v>40</v>
      </c>
      <c r="G108" s="36" t="s">
        <v>40</v>
      </c>
      <c r="H108" s="68" t="s">
        <v>40</v>
      </c>
      <c r="I108" s="38">
        <v>0</v>
      </c>
      <c r="J108" s="39" t="s">
        <v>31</v>
      </c>
      <c r="K108" s="40">
        <v>43</v>
      </c>
      <c r="L108" s="41" t="s">
        <v>31</v>
      </c>
      <c r="M108" s="38">
        <v>0</v>
      </c>
      <c r="N108" s="39" t="s">
        <v>31</v>
      </c>
      <c r="O108" s="40">
        <v>43</v>
      </c>
      <c r="P108" s="41" t="s">
        <v>31</v>
      </c>
      <c r="Q108" s="38">
        <v>0</v>
      </c>
      <c r="R108" s="39" t="s">
        <v>31</v>
      </c>
      <c r="S108" s="40">
        <v>43</v>
      </c>
      <c r="T108" s="41" t="s">
        <v>31</v>
      </c>
      <c r="U108" s="38">
        <v>0</v>
      </c>
      <c r="V108" s="39" t="s">
        <v>31</v>
      </c>
      <c r="W108" s="40">
        <v>43</v>
      </c>
      <c r="X108" s="41" t="s">
        <v>31</v>
      </c>
      <c r="Y108" s="42">
        <v>172</v>
      </c>
      <c r="Z108" s="43">
        <v>35</v>
      </c>
      <c r="AA108" s="42">
        <v>129</v>
      </c>
      <c r="AB108" s="43">
        <v>35</v>
      </c>
    </row>
    <row r="109" spans="1:28" s="34" customFormat="1" ht="11.25" hidden="1">
      <c r="A109" s="32">
        <v>105</v>
      </c>
      <c r="B109" s="34" t="s">
        <v>534</v>
      </c>
      <c r="C109" s="34" t="s">
        <v>40</v>
      </c>
      <c r="D109" s="35" t="s">
        <v>40</v>
      </c>
      <c r="E109" s="67" t="s">
        <v>40</v>
      </c>
      <c r="F109" s="34" t="s">
        <v>40</v>
      </c>
      <c r="G109" s="36" t="s">
        <v>40</v>
      </c>
      <c r="H109" s="68" t="s">
        <v>40</v>
      </c>
      <c r="I109" s="38">
        <v>0</v>
      </c>
      <c r="J109" s="39" t="s">
        <v>31</v>
      </c>
      <c r="K109" s="40">
        <v>43</v>
      </c>
      <c r="L109" s="41" t="s">
        <v>31</v>
      </c>
      <c r="M109" s="38">
        <v>0</v>
      </c>
      <c r="N109" s="39" t="s">
        <v>31</v>
      </c>
      <c r="O109" s="40">
        <v>43</v>
      </c>
      <c r="P109" s="41" t="s">
        <v>31</v>
      </c>
      <c r="Q109" s="38">
        <v>0</v>
      </c>
      <c r="R109" s="39" t="s">
        <v>31</v>
      </c>
      <c r="S109" s="40">
        <v>43</v>
      </c>
      <c r="T109" s="41" t="s">
        <v>31</v>
      </c>
      <c r="U109" s="38">
        <v>0</v>
      </c>
      <c r="V109" s="39" t="s">
        <v>31</v>
      </c>
      <c r="W109" s="40">
        <v>43</v>
      </c>
      <c r="X109" s="41" t="s">
        <v>31</v>
      </c>
      <c r="Y109" s="42">
        <v>172</v>
      </c>
      <c r="Z109" s="43">
        <v>35</v>
      </c>
      <c r="AA109" s="42">
        <v>129</v>
      </c>
      <c r="AB109" s="43">
        <v>35</v>
      </c>
    </row>
    <row r="110" spans="1:28" s="34" customFormat="1" ht="11.25" hidden="1">
      <c r="A110" s="32">
        <v>106</v>
      </c>
      <c r="B110" s="34" t="s">
        <v>534</v>
      </c>
      <c r="C110" s="34" t="s">
        <v>40</v>
      </c>
      <c r="D110" s="35" t="s">
        <v>40</v>
      </c>
      <c r="E110" s="67" t="s">
        <v>40</v>
      </c>
      <c r="F110" s="34" t="s">
        <v>40</v>
      </c>
      <c r="G110" s="36" t="s">
        <v>40</v>
      </c>
      <c r="H110" s="68" t="s">
        <v>40</v>
      </c>
      <c r="I110" s="38">
        <v>0</v>
      </c>
      <c r="J110" s="39" t="s">
        <v>31</v>
      </c>
      <c r="K110" s="40">
        <v>43</v>
      </c>
      <c r="L110" s="41" t="s">
        <v>31</v>
      </c>
      <c r="M110" s="38">
        <v>0</v>
      </c>
      <c r="N110" s="39" t="s">
        <v>31</v>
      </c>
      <c r="O110" s="40">
        <v>43</v>
      </c>
      <c r="P110" s="41" t="s">
        <v>31</v>
      </c>
      <c r="Q110" s="38">
        <v>0</v>
      </c>
      <c r="R110" s="39" t="s">
        <v>31</v>
      </c>
      <c r="S110" s="40">
        <v>43</v>
      </c>
      <c r="T110" s="41" t="s">
        <v>31</v>
      </c>
      <c r="U110" s="38">
        <v>0</v>
      </c>
      <c r="V110" s="39" t="s">
        <v>31</v>
      </c>
      <c r="W110" s="40">
        <v>43</v>
      </c>
      <c r="X110" s="41" t="s">
        <v>31</v>
      </c>
      <c r="Y110" s="42">
        <v>172</v>
      </c>
      <c r="Z110" s="43">
        <v>35</v>
      </c>
      <c r="AA110" s="42">
        <v>129</v>
      </c>
      <c r="AB110" s="43">
        <v>35</v>
      </c>
    </row>
    <row r="111" spans="1:28" s="34" customFormat="1" ht="11.25" hidden="1">
      <c r="A111" s="32">
        <v>107</v>
      </c>
      <c r="B111" s="34" t="s">
        <v>534</v>
      </c>
      <c r="C111" s="34" t="s">
        <v>40</v>
      </c>
      <c r="D111" s="35" t="s">
        <v>40</v>
      </c>
      <c r="E111" s="67" t="s">
        <v>40</v>
      </c>
      <c r="F111" s="34" t="s">
        <v>40</v>
      </c>
      <c r="G111" s="36" t="s">
        <v>40</v>
      </c>
      <c r="H111" s="68" t="s">
        <v>40</v>
      </c>
      <c r="I111" s="38">
        <v>0</v>
      </c>
      <c r="J111" s="39" t="s">
        <v>31</v>
      </c>
      <c r="K111" s="40">
        <v>43</v>
      </c>
      <c r="L111" s="41" t="s">
        <v>31</v>
      </c>
      <c r="M111" s="38">
        <v>0</v>
      </c>
      <c r="N111" s="39" t="s">
        <v>31</v>
      </c>
      <c r="O111" s="40">
        <v>43</v>
      </c>
      <c r="P111" s="41" t="s">
        <v>31</v>
      </c>
      <c r="Q111" s="38">
        <v>0</v>
      </c>
      <c r="R111" s="39" t="s">
        <v>31</v>
      </c>
      <c r="S111" s="40">
        <v>43</v>
      </c>
      <c r="T111" s="41" t="s">
        <v>31</v>
      </c>
      <c r="U111" s="38">
        <v>0</v>
      </c>
      <c r="V111" s="39" t="s">
        <v>31</v>
      </c>
      <c r="W111" s="40">
        <v>43</v>
      </c>
      <c r="X111" s="41" t="s">
        <v>31</v>
      </c>
      <c r="Y111" s="42">
        <v>172</v>
      </c>
      <c r="Z111" s="43">
        <v>35</v>
      </c>
      <c r="AA111" s="42">
        <v>129</v>
      </c>
      <c r="AB111" s="43">
        <v>35</v>
      </c>
    </row>
    <row r="112" spans="1:28" s="34" customFormat="1" ht="11.25" hidden="1">
      <c r="A112" s="32">
        <v>108</v>
      </c>
      <c r="B112" s="34" t="s">
        <v>534</v>
      </c>
      <c r="C112" s="34" t="s">
        <v>40</v>
      </c>
      <c r="D112" s="35" t="s">
        <v>40</v>
      </c>
      <c r="E112" s="67" t="s">
        <v>40</v>
      </c>
      <c r="F112" s="34" t="s">
        <v>40</v>
      </c>
      <c r="G112" s="36" t="s">
        <v>40</v>
      </c>
      <c r="H112" s="68" t="s">
        <v>40</v>
      </c>
      <c r="I112" s="38">
        <v>0</v>
      </c>
      <c r="J112" s="39" t="s">
        <v>31</v>
      </c>
      <c r="K112" s="40">
        <v>43</v>
      </c>
      <c r="L112" s="41" t="s">
        <v>31</v>
      </c>
      <c r="M112" s="38">
        <v>0</v>
      </c>
      <c r="N112" s="39" t="s">
        <v>31</v>
      </c>
      <c r="O112" s="40">
        <v>43</v>
      </c>
      <c r="P112" s="41" t="s">
        <v>31</v>
      </c>
      <c r="Q112" s="38">
        <v>0</v>
      </c>
      <c r="R112" s="39" t="s">
        <v>31</v>
      </c>
      <c r="S112" s="40">
        <v>43</v>
      </c>
      <c r="T112" s="41" t="s">
        <v>31</v>
      </c>
      <c r="U112" s="38">
        <v>0</v>
      </c>
      <c r="V112" s="39" t="s">
        <v>31</v>
      </c>
      <c r="W112" s="40">
        <v>43</v>
      </c>
      <c r="X112" s="41" t="s">
        <v>31</v>
      </c>
      <c r="Y112" s="42">
        <v>172</v>
      </c>
      <c r="Z112" s="43">
        <v>35</v>
      </c>
      <c r="AA112" s="42">
        <v>129</v>
      </c>
      <c r="AB112" s="43">
        <v>35</v>
      </c>
    </row>
    <row r="113" spans="1:28" s="34" customFormat="1" ht="11.25" hidden="1">
      <c r="A113" s="32">
        <v>109</v>
      </c>
      <c r="B113" s="34" t="s">
        <v>534</v>
      </c>
      <c r="C113" s="34" t="s">
        <v>40</v>
      </c>
      <c r="D113" s="35" t="s">
        <v>40</v>
      </c>
      <c r="E113" s="67" t="s">
        <v>40</v>
      </c>
      <c r="F113" s="34" t="s">
        <v>40</v>
      </c>
      <c r="G113" s="36" t="s">
        <v>40</v>
      </c>
      <c r="H113" s="68" t="s">
        <v>40</v>
      </c>
      <c r="I113" s="38">
        <v>0</v>
      </c>
      <c r="J113" s="39" t="s">
        <v>31</v>
      </c>
      <c r="K113" s="40">
        <v>43</v>
      </c>
      <c r="L113" s="41" t="s">
        <v>31</v>
      </c>
      <c r="M113" s="38">
        <v>0</v>
      </c>
      <c r="N113" s="39" t="s">
        <v>31</v>
      </c>
      <c r="O113" s="40">
        <v>43</v>
      </c>
      <c r="P113" s="41" t="s">
        <v>31</v>
      </c>
      <c r="Q113" s="38">
        <v>0</v>
      </c>
      <c r="R113" s="39" t="s">
        <v>31</v>
      </c>
      <c r="S113" s="40">
        <v>43</v>
      </c>
      <c r="T113" s="41" t="s">
        <v>31</v>
      </c>
      <c r="U113" s="38">
        <v>0</v>
      </c>
      <c r="V113" s="39" t="s">
        <v>31</v>
      </c>
      <c r="W113" s="40">
        <v>43</v>
      </c>
      <c r="X113" s="41" t="s">
        <v>31</v>
      </c>
      <c r="Y113" s="42">
        <v>172</v>
      </c>
      <c r="Z113" s="43">
        <v>35</v>
      </c>
      <c r="AA113" s="42">
        <v>129</v>
      </c>
      <c r="AB113" s="43">
        <v>35</v>
      </c>
    </row>
    <row r="114" spans="1:28" s="34" customFormat="1" ht="11.25" hidden="1">
      <c r="A114" s="32">
        <v>110</v>
      </c>
      <c r="B114" s="34" t="s">
        <v>534</v>
      </c>
      <c r="C114" s="34" t="s">
        <v>40</v>
      </c>
      <c r="D114" s="35" t="s">
        <v>40</v>
      </c>
      <c r="E114" s="67" t="s">
        <v>40</v>
      </c>
      <c r="F114" s="34" t="s">
        <v>40</v>
      </c>
      <c r="G114" s="36" t="s">
        <v>40</v>
      </c>
      <c r="H114" s="68" t="s">
        <v>40</v>
      </c>
      <c r="I114" s="38">
        <v>0</v>
      </c>
      <c r="J114" s="39" t="s">
        <v>31</v>
      </c>
      <c r="K114" s="40">
        <v>43</v>
      </c>
      <c r="L114" s="41" t="s">
        <v>31</v>
      </c>
      <c r="M114" s="38">
        <v>0</v>
      </c>
      <c r="N114" s="39" t="s">
        <v>31</v>
      </c>
      <c r="O114" s="40">
        <v>43</v>
      </c>
      <c r="P114" s="41" t="s">
        <v>31</v>
      </c>
      <c r="Q114" s="38">
        <v>0</v>
      </c>
      <c r="R114" s="39" t="s">
        <v>31</v>
      </c>
      <c r="S114" s="40">
        <v>43</v>
      </c>
      <c r="T114" s="41" t="s">
        <v>31</v>
      </c>
      <c r="U114" s="38">
        <v>0</v>
      </c>
      <c r="V114" s="39" t="s">
        <v>31</v>
      </c>
      <c r="W114" s="40">
        <v>43</v>
      </c>
      <c r="X114" s="41" t="s">
        <v>31</v>
      </c>
      <c r="Y114" s="42">
        <v>172</v>
      </c>
      <c r="Z114" s="43">
        <v>35</v>
      </c>
      <c r="AA114" s="42">
        <v>129</v>
      </c>
      <c r="AB114" s="43">
        <v>35</v>
      </c>
    </row>
    <row r="115" spans="1:28" s="34" customFormat="1" ht="11.25" hidden="1">
      <c r="A115" s="32">
        <v>111</v>
      </c>
      <c r="B115" s="34" t="s">
        <v>534</v>
      </c>
      <c r="C115" s="34" t="s">
        <v>40</v>
      </c>
      <c r="D115" s="35" t="s">
        <v>40</v>
      </c>
      <c r="E115" s="67" t="s">
        <v>40</v>
      </c>
      <c r="F115" s="34" t="s">
        <v>40</v>
      </c>
      <c r="G115" s="36" t="s">
        <v>40</v>
      </c>
      <c r="H115" s="68" t="s">
        <v>40</v>
      </c>
      <c r="I115" s="38">
        <v>0</v>
      </c>
      <c r="J115" s="39" t="s">
        <v>31</v>
      </c>
      <c r="K115" s="40">
        <v>43</v>
      </c>
      <c r="L115" s="41" t="s">
        <v>31</v>
      </c>
      <c r="M115" s="38">
        <v>0</v>
      </c>
      <c r="N115" s="39" t="s">
        <v>31</v>
      </c>
      <c r="O115" s="40">
        <v>43</v>
      </c>
      <c r="P115" s="41" t="s">
        <v>31</v>
      </c>
      <c r="Q115" s="38">
        <v>0</v>
      </c>
      <c r="R115" s="39" t="s">
        <v>31</v>
      </c>
      <c r="S115" s="40">
        <v>43</v>
      </c>
      <c r="T115" s="41" t="s">
        <v>31</v>
      </c>
      <c r="U115" s="38">
        <v>0</v>
      </c>
      <c r="V115" s="39" t="s">
        <v>31</v>
      </c>
      <c r="W115" s="40">
        <v>43</v>
      </c>
      <c r="X115" s="41" t="s">
        <v>31</v>
      </c>
      <c r="Y115" s="42">
        <v>172</v>
      </c>
      <c r="Z115" s="43">
        <v>35</v>
      </c>
      <c r="AA115" s="42">
        <v>129</v>
      </c>
      <c r="AB115" s="43">
        <v>35</v>
      </c>
    </row>
    <row r="116" spans="1:28" s="34" customFormat="1" ht="11.25" hidden="1">
      <c r="A116" s="32">
        <v>112</v>
      </c>
      <c r="B116" s="34" t="s">
        <v>534</v>
      </c>
      <c r="C116" s="34" t="s">
        <v>40</v>
      </c>
      <c r="D116" s="35" t="s">
        <v>40</v>
      </c>
      <c r="E116" s="67" t="s">
        <v>40</v>
      </c>
      <c r="F116" s="34" t="s">
        <v>40</v>
      </c>
      <c r="G116" s="36" t="s">
        <v>40</v>
      </c>
      <c r="H116" s="68" t="s">
        <v>40</v>
      </c>
      <c r="I116" s="38">
        <v>0</v>
      </c>
      <c r="J116" s="39" t="s">
        <v>31</v>
      </c>
      <c r="K116" s="40">
        <v>43</v>
      </c>
      <c r="L116" s="41" t="s">
        <v>31</v>
      </c>
      <c r="M116" s="38">
        <v>0</v>
      </c>
      <c r="N116" s="39" t="s">
        <v>31</v>
      </c>
      <c r="O116" s="40">
        <v>43</v>
      </c>
      <c r="P116" s="41" t="s">
        <v>31</v>
      </c>
      <c r="Q116" s="38">
        <v>0</v>
      </c>
      <c r="R116" s="39" t="s">
        <v>31</v>
      </c>
      <c r="S116" s="40">
        <v>43</v>
      </c>
      <c r="T116" s="41" t="s">
        <v>31</v>
      </c>
      <c r="U116" s="38">
        <v>0</v>
      </c>
      <c r="V116" s="39" t="s">
        <v>31</v>
      </c>
      <c r="W116" s="40">
        <v>43</v>
      </c>
      <c r="X116" s="41" t="s">
        <v>31</v>
      </c>
      <c r="Y116" s="42">
        <v>172</v>
      </c>
      <c r="Z116" s="43">
        <v>35</v>
      </c>
      <c r="AA116" s="42">
        <v>129</v>
      </c>
      <c r="AB116" s="43">
        <v>35</v>
      </c>
    </row>
    <row r="117" spans="1:28" s="34" customFormat="1" ht="11.25" hidden="1">
      <c r="A117" s="32">
        <v>113</v>
      </c>
      <c r="B117" s="34" t="s">
        <v>534</v>
      </c>
      <c r="C117" s="34" t="s">
        <v>40</v>
      </c>
      <c r="D117" s="35" t="s">
        <v>40</v>
      </c>
      <c r="E117" s="67" t="s">
        <v>40</v>
      </c>
      <c r="F117" s="34" t="s">
        <v>40</v>
      </c>
      <c r="G117" s="36" t="s">
        <v>40</v>
      </c>
      <c r="H117" s="68" t="s">
        <v>40</v>
      </c>
      <c r="I117" s="38">
        <v>0</v>
      </c>
      <c r="J117" s="39" t="s">
        <v>31</v>
      </c>
      <c r="K117" s="40">
        <v>43</v>
      </c>
      <c r="L117" s="41" t="s">
        <v>31</v>
      </c>
      <c r="M117" s="38">
        <v>0</v>
      </c>
      <c r="N117" s="39" t="s">
        <v>31</v>
      </c>
      <c r="O117" s="40">
        <v>43</v>
      </c>
      <c r="P117" s="41" t="s">
        <v>31</v>
      </c>
      <c r="Q117" s="38">
        <v>0</v>
      </c>
      <c r="R117" s="39" t="s">
        <v>31</v>
      </c>
      <c r="S117" s="40">
        <v>43</v>
      </c>
      <c r="T117" s="41" t="s">
        <v>31</v>
      </c>
      <c r="U117" s="38">
        <v>0</v>
      </c>
      <c r="V117" s="39" t="s">
        <v>31</v>
      </c>
      <c r="W117" s="40">
        <v>43</v>
      </c>
      <c r="X117" s="41" t="s">
        <v>31</v>
      </c>
      <c r="Y117" s="42">
        <v>172</v>
      </c>
      <c r="Z117" s="43">
        <v>35</v>
      </c>
      <c r="AA117" s="42">
        <v>129</v>
      </c>
      <c r="AB117" s="43">
        <v>35</v>
      </c>
    </row>
    <row r="118" spans="1:28" s="34" customFormat="1" ht="11.25" hidden="1">
      <c r="A118" s="32">
        <v>114</v>
      </c>
      <c r="B118" s="34" t="s">
        <v>534</v>
      </c>
      <c r="C118" s="34" t="s">
        <v>40</v>
      </c>
      <c r="D118" s="35" t="s">
        <v>40</v>
      </c>
      <c r="E118" s="67" t="s">
        <v>40</v>
      </c>
      <c r="F118" s="34" t="s">
        <v>40</v>
      </c>
      <c r="G118" s="36" t="s">
        <v>40</v>
      </c>
      <c r="H118" s="68" t="s">
        <v>40</v>
      </c>
      <c r="I118" s="38">
        <v>0</v>
      </c>
      <c r="J118" s="39" t="s">
        <v>31</v>
      </c>
      <c r="K118" s="40">
        <v>43</v>
      </c>
      <c r="L118" s="41" t="s">
        <v>31</v>
      </c>
      <c r="M118" s="38">
        <v>0</v>
      </c>
      <c r="N118" s="39" t="s">
        <v>31</v>
      </c>
      <c r="O118" s="40">
        <v>43</v>
      </c>
      <c r="P118" s="41" t="s">
        <v>31</v>
      </c>
      <c r="Q118" s="38">
        <v>0</v>
      </c>
      <c r="R118" s="39" t="s">
        <v>31</v>
      </c>
      <c r="S118" s="40">
        <v>43</v>
      </c>
      <c r="T118" s="41" t="s">
        <v>31</v>
      </c>
      <c r="U118" s="38">
        <v>0</v>
      </c>
      <c r="V118" s="39" t="s">
        <v>31</v>
      </c>
      <c r="W118" s="40">
        <v>43</v>
      </c>
      <c r="X118" s="41" t="s">
        <v>31</v>
      </c>
      <c r="Y118" s="42">
        <v>172</v>
      </c>
      <c r="Z118" s="43">
        <v>35</v>
      </c>
      <c r="AA118" s="42">
        <v>129</v>
      </c>
      <c r="AB118" s="43">
        <v>35</v>
      </c>
    </row>
    <row r="119" spans="1:28" s="34" customFormat="1" ht="11.25" hidden="1">
      <c r="A119" s="32">
        <v>115</v>
      </c>
      <c r="B119" s="34" t="s">
        <v>534</v>
      </c>
      <c r="C119" s="34" t="s">
        <v>40</v>
      </c>
      <c r="D119" s="35" t="s">
        <v>40</v>
      </c>
      <c r="E119" s="67" t="s">
        <v>40</v>
      </c>
      <c r="F119" s="34" t="s">
        <v>40</v>
      </c>
      <c r="G119" s="36" t="s">
        <v>40</v>
      </c>
      <c r="H119" s="68" t="s">
        <v>40</v>
      </c>
      <c r="I119" s="38">
        <v>0</v>
      </c>
      <c r="J119" s="39" t="s">
        <v>31</v>
      </c>
      <c r="K119" s="40">
        <v>43</v>
      </c>
      <c r="L119" s="41" t="s">
        <v>31</v>
      </c>
      <c r="M119" s="38">
        <v>0</v>
      </c>
      <c r="N119" s="39" t="s">
        <v>31</v>
      </c>
      <c r="O119" s="40">
        <v>43</v>
      </c>
      <c r="P119" s="41" t="s">
        <v>31</v>
      </c>
      <c r="Q119" s="38">
        <v>0</v>
      </c>
      <c r="R119" s="39" t="s">
        <v>31</v>
      </c>
      <c r="S119" s="40">
        <v>43</v>
      </c>
      <c r="T119" s="41" t="s">
        <v>31</v>
      </c>
      <c r="U119" s="38">
        <v>0</v>
      </c>
      <c r="V119" s="39" t="s">
        <v>31</v>
      </c>
      <c r="W119" s="40">
        <v>43</v>
      </c>
      <c r="X119" s="41" t="s">
        <v>31</v>
      </c>
      <c r="Y119" s="42">
        <v>172</v>
      </c>
      <c r="Z119" s="43">
        <v>35</v>
      </c>
      <c r="AA119" s="42">
        <v>129</v>
      </c>
      <c r="AB119" s="43">
        <v>35</v>
      </c>
    </row>
    <row r="120" spans="1:28" s="34" customFormat="1" ht="11.25" hidden="1">
      <c r="A120" s="32">
        <v>116</v>
      </c>
      <c r="B120" s="34" t="s">
        <v>534</v>
      </c>
      <c r="C120" s="34" t="s">
        <v>40</v>
      </c>
      <c r="D120" s="35" t="s">
        <v>40</v>
      </c>
      <c r="E120" s="67" t="s">
        <v>40</v>
      </c>
      <c r="F120" s="34" t="s">
        <v>40</v>
      </c>
      <c r="G120" s="36" t="s">
        <v>40</v>
      </c>
      <c r="H120" s="68" t="s">
        <v>40</v>
      </c>
      <c r="I120" s="38">
        <v>0</v>
      </c>
      <c r="J120" s="39" t="s">
        <v>31</v>
      </c>
      <c r="K120" s="40">
        <v>43</v>
      </c>
      <c r="L120" s="41" t="s">
        <v>31</v>
      </c>
      <c r="M120" s="38">
        <v>0</v>
      </c>
      <c r="N120" s="39" t="s">
        <v>31</v>
      </c>
      <c r="O120" s="40">
        <v>43</v>
      </c>
      <c r="P120" s="41" t="s">
        <v>31</v>
      </c>
      <c r="Q120" s="38">
        <v>0</v>
      </c>
      <c r="R120" s="39" t="s">
        <v>31</v>
      </c>
      <c r="S120" s="40">
        <v>43</v>
      </c>
      <c r="T120" s="41" t="s">
        <v>31</v>
      </c>
      <c r="U120" s="38">
        <v>0</v>
      </c>
      <c r="V120" s="39" t="s">
        <v>31</v>
      </c>
      <c r="W120" s="40">
        <v>43</v>
      </c>
      <c r="X120" s="41" t="s">
        <v>31</v>
      </c>
      <c r="Y120" s="42">
        <v>172</v>
      </c>
      <c r="Z120" s="43">
        <v>35</v>
      </c>
      <c r="AA120" s="42">
        <v>129</v>
      </c>
      <c r="AB120" s="43">
        <v>35</v>
      </c>
    </row>
    <row r="121" spans="1:28" s="34" customFormat="1" ht="11.25" hidden="1">
      <c r="A121" s="32">
        <v>117</v>
      </c>
      <c r="B121" s="34" t="s">
        <v>534</v>
      </c>
      <c r="C121" s="34" t="s">
        <v>40</v>
      </c>
      <c r="D121" s="35" t="s">
        <v>40</v>
      </c>
      <c r="E121" s="67" t="s">
        <v>40</v>
      </c>
      <c r="F121" s="34" t="s">
        <v>40</v>
      </c>
      <c r="G121" s="36" t="s">
        <v>40</v>
      </c>
      <c r="H121" s="68" t="s">
        <v>40</v>
      </c>
      <c r="I121" s="38">
        <v>0</v>
      </c>
      <c r="J121" s="39" t="s">
        <v>31</v>
      </c>
      <c r="K121" s="40">
        <v>43</v>
      </c>
      <c r="L121" s="41" t="s">
        <v>31</v>
      </c>
      <c r="M121" s="38">
        <v>0</v>
      </c>
      <c r="N121" s="39" t="s">
        <v>31</v>
      </c>
      <c r="O121" s="40">
        <v>43</v>
      </c>
      <c r="P121" s="41" t="s">
        <v>31</v>
      </c>
      <c r="Q121" s="38">
        <v>0</v>
      </c>
      <c r="R121" s="39" t="s">
        <v>31</v>
      </c>
      <c r="S121" s="40">
        <v>43</v>
      </c>
      <c r="T121" s="41" t="s">
        <v>31</v>
      </c>
      <c r="U121" s="38">
        <v>0</v>
      </c>
      <c r="V121" s="39" t="s">
        <v>31</v>
      </c>
      <c r="W121" s="40">
        <v>43</v>
      </c>
      <c r="X121" s="41" t="s">
        <v>31</v>
      </c>
      <c r="Y121" s="42">
        <v>172</v>
      </c>
      <c r="Z121" s="43">
        <v>35</v>
      </c>
      <c r="AA121" s="42">
        <v>129</v>
      </c>
      <c r="AB121" s="43">
        <v>35</v>
      </c>
    </row>
    <row r="122" spans="1:28" s="34" customFormat="1" ht="11.25" hidden="1">
      <c r="A122" s="32">
        <v>118</v>
      </c>
      <c r="B122" s="34" t="s">
        <v>534</v>
      </c>
      <c r="C122" s="34" t="s">
        <v>40</v>
      </c>
      <c r="D122" s="35" t="s">
        <v>40</v>
      </c>
      <c r="E122" s="67" t="s">
        <v>40</v>
      </c>
      <c r="F122" s="34" t="s">
        <v>40</v>
      </c>
      <c r="G122" s="36" t="s">
        <v>40</v>
      </c>
      <c r="H122" s="68" t="s">
        <v>40</v>
      </c>
      <c r="I122" s="38">
        <v>0</v>
      </c>
      <c r="J122" s="39" t="s">
        <v>31</v>
      </c>
      <c r="K122" s="40">
        <v>43</v>
      </c>
      <c r="L122" s="41" t="s">
        <v>31</v>
      </c>
      <c r="M122" s="38">
        <v>0</v>
      </c>
      <c r="N122" s="39" t="s">
        <v>31</v>
      </c>
      <c r="O122" s="40">
        <v>43</v>
      </c>
      <c r="P122" s="41" t="s">
        <v>31</v>
      </c>
      <c r="Q122" s="38">
        <v>0</v>
      </c>
      <c r="R122" s="39" t="s">
        <v>31</v>
      </c>
      <c r="S122" s="40">
        <v>43</v>
      </c>
      <c r="T122" s="41" t="s">
        <v>31</v>
      </c>
      <c r="U122" s="38">
        <v>0</v>
      </c>
      <c r="V122" s="39" t="s">
        <v>31</v>
      </c>
      <c r="W122" s="40">
        <v>43</v>
      </c>
      <c r="X122" s="41" t="s">
        <v>31</v>
      </c>
      <c r="Y122" s="42">
        <v>172</v>
      </c>
      <c r="Z122" s="43">
        <v>35</v>
      </c>
      <c r="AA122" s="42">
        <v>129</v>
      </c>
      <c r="AB122" s="43">
        <v>35</v>
      </c>
    </row>
    <row r="123" spans="1:28" s="34" customFormat="1" ht="11.25" hidden="1">
      <c r="A123" s="32">
        <v>119</v>
      </c>
      <c r="B123" s="34" t="s">
        <v>534</v>
      </c>
      <c r="C123" s="34" t="s">
        <v>40</v>
      </c>
      <c r="D123" s="35" t="s">
        <v>40</v>
      </c>
      <c r="E123" s="67" t="s">
        <v>40</v>
      </c>
      <c r="F123" s="34" t="s">
        <v>40</v>
      </c>
      <c r="G123" s="36" t="s">
        <v>40</v>
      </c>
      <c r="H123" s="68" t="s">
        <v>40</v>
      </c>
      <c r="I123" s="38">
        <v>0</v>
      </c>
      <c r="J123" s="39" t="s">
        <v>31</v>
      </c>
      <c r="K123" s="40">
        <v>43</v>
      </c>
      <c r="L123" s="41" t="s">
        <v>31</v>
      </c>
      <c r="M123" s="38">
        <v>0</v>
      </c>
      <c r="N123" s="39" t="s">
        <v>31</v>
      </c>
      <c r="O123" s="40">
        <v>43</v>
      </c>
      <c r="P123" s="41" t="s">
        <v>31</v>
      </c>
      <c r="Q123" s="38">
        <v>0</v>
      </c>
      <c r="R123" s="39" t="s">
        <v>31</v>
      </c>
      <c r="S123" s="40">
        <v>43</v>
      </c>
      <c r="T123" s="41" t="s">
        <v>31</v>
      </c>
      <c r="U123" s="38">
        <v>0</v>
      </c>
      <c r="V123" s="39" t="s">
        <v>31</v>
      </c>
      <c r="W123" s="40">
        <v>43</v>
      </c>
      <c r="X123" s="41" t="s">
        <v>31</v>
      </c>
      <c r="Y123" s="42">
        <v>172</v>
      </c>
      <c r="Z123" s="43">
        <v>35</v>
      </c>
      <c r="AA123" s="42">
        <v>129</v>
      </c>
      <c r="AB123" s="43">
        <v>35</v>
      </c>
    </row>
    <row r="124" spans="1:28" s="34" customFormat="1" ht="11.25" hidden="1">
      <c r="A124" s="32">
        <v>120</v>
      </c>
      <c r="B124" s="34" t="s">
        <v>534</v>
      </c>
      <c r="C124" s="34" t="s">
        <v>40</v>
      </c>
      <c r="D124" s="35" t="s">
        <v>40</v>
      </c>
      <c r="E124" s="67" t="s">
        <v>40</v>
      </c>
      <c r="F124" s="34" t="s">
        <v>40</v>
      </c>
      <c r="G124" s="36" t="s">
        <v>40</v>
      </c>
      <c r="H124" s="68" t="s">
        <v>40</v>
      </c>
      <c r="I124" s="38">
        <v>0</v>
      </c>
      <c r="J124" s="39" t="s">
        <v>31</v>
      </c>
      <c r="K124" s="40">
        <v>43</v>
      </c>
      <c r="L124" s="41" t="s">
        <v>31</v>
      </c>
      <c r="M124" s="38">
        <v>0</v>
      </c>
      <c r="N124" s="39" t="s">
        <v>31</v>
      </c>
      <c r="O124" s="40">
        <v>43</v>
      </c>
      <c r="P124" s="41" t="s">
        <v>31</v>
      </c>
      <c r="Q124" s="38">
        <v>0</v>
      </c>
      <c r="R124" s="39" t="s">
        <v>31</v>
      </c>
      <c r="S124" s="40">
        <v>43</v>
      </c>
      <c r="T124" s="41" t="s">
        <v>31</v>
      </c>
      <c r="U124" s="38">
        <v>0</v>
      </c>
      <c r="V124" s="39" t="s">
        <v>31</v>
      </c>
      <c r="W124" s="40">
        <v>43</v>
      </c>
      <c r="X124" s="41" t="s">
        <v>31</v>
      </c>
      <c r="Y124" s="42">
        <v>172</v>
      </c>
      <c r="Z124" s="43">
        <v>35</v>
      </c>
      <c r="AA124" s="42">
        <v>129</v>
      </c>
      <c r="AB124" s="43">
        <v>35</v>
      </c>
    </row>
    <row r="125" spans="1:28" s="34" customFormat="1" ht="11.25" hidden="1">
      <c r="A125" s="32">
        <v>121</v>
      </c>
      <c r="B125" s="34" t="s">
        <v>535</v>
      </c>
      <c r="C125" s="34" t="s">
        <v>40</v>
      </c>
      <c r="D125" s="35" t="s">
        <v>40</v>
      </c>
      <c r="E125" s="67" t="s">
        <v>40</v>
      </c>
      <c r="F125" s="34" t="s">
        <v>40</v>
      </c>
      <c r="G125" s="36" t="s">
        <v>40</v>
      </c>
      <c r="H125" s="68" t="s">
        <v>40</v>
      </c>
      <c r="I125" s="38">
        <v>0</v>
      </c>
      <c r="J125" s="39" t="s">
        <v>31</v>
      </c>
      <c r="K125" s="40">
        <v>43</v>
      </c>
      <c r="L125" s="41" t="s">
        <v>31</v>
      </c>
      <c r="M125" s="38">
        <v>0</v>
      </c>
      <c r="N125" s="39" t="s">
        <v>31</v>
      </c>
      <c r="O125" s="40">
        <v>43</v>
      </c>
      <c r="P125" s="41" t="s">
        <v>31</v>
      </c>
      <c r="Q125" s="38">
        <v>0</v>
      </c>
      <c r="R125" s="39" t="s">
        <v>31</v>
      </c>
      <c r="S125" s="40">
        <v>43</v>
      </c>
      <c r="T125" s="41" t="s">
        <v>31</v>
      </c>
      <c r="U125" s="38">
        <v>0</v>
      </c>
      <c r="V125" s="39" t="s">
        <v>31</v>
      </c>
      <c r="W125" s="40">
        <v>43</v>
      </c>
      <c r="X125" s="41" t="s">
        <v>31</v>
      </c>
      <c r="Y125" s="42">
        <v>172</v>
      </c>
      <c r="Z125" s="43">
        <v>35</v>
      </c>
      <c r="AA125" s="42">
        <v>129</v>
      </c>
      <c r="AB125" s="43">
        <v>35</v>
      </c>
    </row>
    <row r="126" spans="1:28" s="34" customFormat="1" ht="11.25" hidden="1">
      <c r="A126" s="32">
        <v>122</v>
      </c>
      <c r="B126" s="34" t="s">
        <v>535</v>
      </c>
      <c r="C126" s="34" t="s">
        <v>40</v>
      </c>
      <c r="D126" s="35" t="s">
        <v>40</v>
      </c>
      <c r="E126" s="67" t="s">
        <v>40</v>
      </c>
      <c r="F126" s="34" t="s">
        <v>40</v>
      </c>
      <c r="G126" s="36" t="s">
        <v>40</v>
      </c>
      <c r="H126" s="68" t="s">
        <v>40</v>
      </c>
      <c r="I126" s="38">
        <v>0</v>
      </c>
      <c r="J126" s="39" t="s">
        <v>31</v>
      </c>
      <c r="K126" s="40">
        <v>43</v>
      </c>
      <c r="L126" s="41" t="s">
        <v>31</v>
      </c>
      <c r="M126" s="38">
        <v>0</v>
      </c>
      <c r="N126" s="39" t="s">
        <v>31</v>
      </c>
      <c r="O126" s="40">
        <v>43</v>
      </c>
      <c r="P126" s="41" t="s">
        <v>31</v>
      </c>
      <c r="Q126" s="38">
        <v>0</v>
      </c>
      <c r="R126" s="39" t="s">
        <v>31</v>
      </c>
      <c r="S126" s="40">
        <v>43</v>
      </c>
      <c r="T126" s="41" t="s">
        <v>31</v>
      </c>
      <c r="U126" s="38">
        <v>0</v>
      </c>
      <c r="V126" s="39" t="s">
        <v>31</v>
      </c>
      <c r="W126" s="40">
        <v>43</v>
      </c>
      <c r="X126" s="41" t="s">
        <v>31</v>
      </c>
      <c r="Y126" s="42">
        <v>172</v>
      </c>
      <c r="Z126" s="43">
        <v>35</v>
      </c>
      <c r="AA126" s="42">
        <v>129</v>
      </c>
      <c r="AB126" s="43">
        <v>35</v>
      </c>
    </row>
    <row r="127" spans="1:28" s="34" customFormat="1" ht="11.25" hidden="1">
      <c r="A127" s="32">
        <v>123</v>
      </c>
      <c r="B127" s="34" t="s">
        <v>535</v>
      </c>
      <c r="C127" s="34" t="s">
        <v>40</v>
      </c>
      <c r="D127" s="35" t="s">
        <v>40</v>
      </c>
      <c r="E127" s="67" t="s">
        <v>40</v>
      </c>
      <c r="F127" s="34" t="s">
        <v>40</v>
      </c>
      <c r="G127" s="36" t="s">
        <v>40</v>
      </c>
      <c r="H127" s="68" t="s">
        <v>40</v>
      </c>
      <c r="I127" s="38">
        <v>0</v>
      </c>
      <c r="J127" s="39" t="s">
        <v>31</v>
      </c>
      <c r="K127" s="40">
        <v>43</v>
      </c>
      <c r="L127" s="41" t="s">
        <v>31</v>
      </c>
      <c r="M127" s="38">
        <v>0</v>
      </c>
      <c r="N127" s="39" t="s">
        <v>31</v>
      </c>
      <c r="O127" s="40">
        <v>43</v>
      </c>
      <c r="P127" s="41" t="s">
        <v>31</v>
      </c>
      <c r="Q127" s="38">
        <v>0</v>
      </c>
      <c r="R127" s="39" t="s">
        <v>31</v>
      </c>
      <c r="S127" s="40">
        <v>43</v>
      </c>
      <c r="T127" s="41" t="s">
        <v>31</v>
      </c>
      <c r="U127" s="38">
        <v>0</v>
      </c>
      <c r="V127" s="39" t="s">
        <v>31</v>
      </c>
      <c r="W127" s="40">
        <v>43</v>
      </c>
      <c r="X127" s="41" t="s">
        <v>31</v>
      </c>
      <c r="Y127" s="42">
        <v>172</v>
      </c>
      <c r="Z127" s="43">
        <v>35</v>
      </c>
      <c r="AA127" s="42">
        <v>129</v>
      </c>
      <c r="AB127" s="43">
        <v>35</v>
      </c>
    </row>
    <row r="128" spans="1:28" s="34" customFormat="1" ht="11.25" hidden="1">
      <c r="A128" s="32">
        <v>124</v>
      </c>
      <c r="B128" s="34" t="s">
        <v>535</v>
      </c>
      <c r="C128" s="34" t="s">
        <v>40</v>
      </c>
      <c r="D128" s="35" t="s">
        <v>40</v>
      </c>
      <c r="E128" s="67" t="s">
        <v>40</v>
      </c>
      <c r="F128" s="34" t="s">
        <v>40</v>
      </c>
      <c r="G128" s="36" t="s">
        <v>40</v>
      </c>
      <c r="H128" s="68" t="s">
        <v>40</v>
      </c>
      <c r="I128" s="38">
        <v>0</v>
      </c>
      <c r="J128" s="39" t="s">
        <v>31</v>
      </c>
      <c r="K128" s="40">
        <v>43</v>
      </c>
      <c r="L128" s="41" t="s">
        <v>31</v>
      </c>
      <c r="M128" s="38">
        <v>0</v>
      </c>
      <c r="N128" s="39" t="s">
        <v>31</v>
      </c>
      <c r="O128" s="40">
        <v>43</v>
      </c>
      <c r="P128" s="41" t="s">
        <v>31</v>
      </c>
      <c r="Q128" s="38">
        <v>0</v>
      </c>
      <c r="R128" s="39" t="s">
        <v>31</v>
      </c>
      <c r="S128" s="40">
        <v>43</v>
      </c>
      <c r="T128" s="41" t="s">
        <v>31</v>
      </c>
      <c r="U128" s="38">
        <v>0</v>
      </c>
      <c r="V128" s="39" t="s">
        <v>31</v>
      </c>
      <c r="W128" s="40">
        <v>43</v>
      </c>
      <c r="X128" s="41" t="s">
        <v>31</v>
      </c>
      <c r="Y128" s="42">
        <v>172</v>
      </c>
      <c r="Z128" s="43">
        <v>35</v>
      </c>
      <c r="AA128" s="42">
        <v>129</v>
      </c>
      <c r="AB128" s="43">
        <v>35</v>
      </c>
    </row>
    <row r="129" spans="1:28" s="34" customFormat="1" ht="11.25" hidden="1">
      <c r="A129" s="32">
        <v>125</v>
      </c>
      <c r="B129" s="34" t="s">
        <v>535</v>
      </c>
      <c r="C129" s="34" t="s">
        <v>40</v>
      </c>
      <c r="D129" s="35" t="s">
        <v>40</v>
      </c>
      <c r="E129" s="67" t="s">
        <v>40</v>
      </c>
      <c r="F129" s="34" t="s">
        <v>40</v>
      </c>
      <c r="G129" s="36" t="s">
        <v>40</v>
      </c>
      <c r="H129" s="68" t="s">
        <v>40</v>
      </c>
      <c r="I129" s="38">
        <v>0</v>
      </c>
      <c r="J129" s="39" t="s">
        <v>31</v>
      </c>
      <c r="K129" s="40">
        <v>43</v>
      </c>
      <c r="L129" s="41" t="s">
        <v>31</v>
      </c>
      <c r="M129" s="38">
        <v>0</v>
      </c>
      <c r="N129" s="39" t="s">
        <v>31</v>
      </c>
      <c r="O129" s="40">
        <v>43</v>
      </c>
      <c r="P129" s="41" t="s">
        <v>31</v>
      </c>
      <c r="Q129" s="38">
        <v>0</v>
      </c>
      <c r="R129" s="39" t="s">
        <v>31</v>
      </c>
      <c r="S129" s="40">
        <v>43</v>
      </c>
      <c r="T129" s="41" t="s">
        <v>31</v>
      </c>
      <c r="U129" s="38">
        <v>0</v>
      </c>
      <c r="V129" s="39" t="s">
        <v>31</v>
      </c>
      <c r="W129" s="40">
        <v>43</v>
      </c>
      <c r="X129" s="41" t="s">
        <v>31</v>
      </c>
      <c r="Y129" s="42">
        <v>172</v>
      </c>
      <c r="Z129" s="43">
        <v>35</v>
      </c>
      <c r="AA129" s="42">
        <v>129</v>
      </c>
      <c r="AB129" s="43">
        <v>35</v>
      </c>
    </row>
    <row r="130" spans="1:28" s="34" customFormat="1" ht="11.25" hidden="1">
      <c r="A130" s="32">
        <v>126</v>
      </c>
      <c r="B130" s="34" t="s">
        <v>535</v>
      </c>
      <c r="C130" s="34" t="s">
        <v>40</v>
      </c>
      <c r="D130" s="35" t="s">
        <v>40</v>
      </c>
      <c r="E130" s="67" t="s">
        <v>40</v>
      </c>
      <c r="F130" s="34" t="s">
        <v>40</v>
      </c>
      <c r="G130" s="36" t="s">
        <v>40</v>
      </c>
      <c r="H130" s="68" t="s">
        <v>40</v>
      </c>
      <c r="I130" s="38">
        <v>0</v>
      </c>
      <c r="J130" s="39" t="s">
        <v>31</v>
      </c>
      <c r="K130" s="40">
        <v>43</v>
      </c>
      <c r="L130" s="41" t="s">
        <v>31</v>
      </c>
      <c r="M130" s="38">
        <v>0</v>
      </c>
      <c r="N130" s="39" t="s">
        <v>31</v>
      </c>
      <c r="O130" s="40">
        <v>43</v>
      </c>
      <c r="P130" s="41" t="s">
        <v>31</v>
      </c>
      <c r="Q130" s="38">
        <v>0</v>
      </c>
      <c r="R130" s="39" t="s">
        <v>31</v>
      </c>
      <c r="S130" s="40">
        <v>43</v>
      </c>
      <c r="T130" s="41" t="s">
        <v>31</v>
      </c>
      <c r="U130" s="38">
        <v>0</v>
      </c>
      <c r="V130" s="39" t="s">
        <v>31</v>
      </c>
      <c r="W130" s="40">
        <v>43</v>
      </c>
      <c r="X130" s="41" t="s">
        <v>31</v>
      </c>
      <c r="Y130" s="42">
        <v>172</v>
      </c>
      <c r="Z130" s="43">
        <v>35</v>
      </c>
      <c r="AA130" s="42">
        <v>129</v>
      </c>
      <c r="AB130" s="43">
        <v>35</v>
      </c>
    </row>
    <row r="131" spans="1:28" s="34" customFormat="1" ht="11.25" hidden="1">
      <c r="A131" s="32">
        <v>127</v>
      </c>
      <c r="B131" s="34" t="s">
        <v>535</v>
      </c>
      <c r="C131" s="34" t="s">
        <v>40</v>
      </c>
      <c r="D131" s="35" t="s">
        <v>40</v>
      </c>
      <c r="E131" s="67" t="s">
        <v>40</v>
      </c>
      <c r="F131" s="34" t="s">
        <v>40</v>
      </c>
      <c r="G131" s="36" t="s">
        <v>40</v>
      </c>
      <c r="H131" s="68" t="s">
        <v>40</v>
      </c>
      <c r="I131" s="38">
        <v>0</v>
      </c>
      <c r="J131" s="39" t="s">
        <v>31</v>
      </c>
      <c r="K131" s="40">
        <v>43</v>
      </c>
      <c r="L131" s="41" t="s">
        <v>31</v>
      </c>
      <c r="M131" s="38">
        <v>0</v>
      </c>
      <c r="N131" s="39" t="s">
        <v>31</v>
      </c>
      <c r="O131" s="40">
        <v>43</v>
      </c>
      <c r="P131" s="41" t="s">
        <v>31</v>
      </c>
      <c r="Q131" s="38">
        <v>0</v>
      </c>
      <c r="R131" s="39" t="s">
        <v>31</v>
      </c>
      <c r="S131" s="40">
        <v>43</v>
      </c>
      <c r="T131" s="41" t="s">
        <v>31</v>
      </c>
      <c r="U131" s="38">
        <v>0</v>
      </c>
      <c r="V131" s="39" t="s">
        <v>31</v>
      </c>
      <c r="W131" s="40">
        <v>43</v>
      </c>
      <c r="X131" s="41" t="s">
        <v>31</v>
      </c>
      <c r="Y131" s="42">
        <v>172</v>
      </c>
      <c r="Z131" s="43">
        <v>35</v>
      </c>
      <c r="AA131" s="42">
        <v>129</v>
      </c>
      <c r="AB131" s="43">
        <v>35</v>
      </c>
    </row>
    <row r="132" spans="1:28" s="34" customFormat="1" ht="11.25" hidden="1">
      <c r="A132" s="32">
        <v>128</v>
      </c>
      <c r="B132" s="34" t="s">
        <v>535</v>
      </c>
      <c r="C132" s="34" t="s">
        <v>40</v>
      </c>
      <c r="D132" s="35" t="s">
        <v>40</v>
      </c>
      <c r="E132" s="67" t="s">
        <v>40</v>
      </c>
      <c r="F132" s="34" t="s">
        <v>40</v>
      </c>
      <c r="G132" s="36" t="s">
        <v>40</v>
      </c>
      <c r="H132" s="68" t="s">
        <v>40</v>
      </c>
      <c r="I132" s="38">
        <v>0</v>
      </c>
      <c r="J132" s="39" t="s">
        <v>31</v>
      </c>
      <c r="K132" s="40">
        <v>43</v>
      </c>
      <c r="L132" s="41" t="s">
        <v>31</v>
      </c>
      <c r="M132" s="38">
        <v>0</v>
      </c>
      <c r="N132" s="39" t="s">
        <v>31</v>
      </c>
      <c r="O132" s="40">
        <v>43</v>
      </c>
      <c r="P132" s="41" t="s">
        <v>31</v>
      </c>
      <c r="Q132" s="38">
        <v>0</v>
      </c>
      <c r="R132" s="39" t="s">
        <v>31</v>
      </c>
      <c r="S132" s="40">
        <v>43</v>
      </c>
      <c r="T132" s="41" t="s">
        <v>31</v>
      </c>
      <c r="U132" s="38">
        <v>0</v>
      </c>
      <c r="V132" s="39" t="s">
        <v>31</v>
      </c>
      <c r="W132" s="40">
        <v>43</v>
      </c>
      <c r="X132" s="41" t="s">
        <v>31</v>
      </c>
      <c r="Y132" s="42">
        <v>172</v>
      </c>
      <c r="Z132" s="43">
        <v>35</v>
      </c>
      <c r="AA132" s="42">
        <v>129</v>
      </c>
      <c r="AB132" s="43">
        <v>35</v>
      </c>
    </row>
    <row r="133" spans="1:28" s="34" customFormat="1" ht="11.25" hidden="1">
      <c r="A133" s="32">
        <v>129</v>
      </c>
      <c r="B133" s="34" t="s">
        <v>535</v>
      </c>
      <c r="C133" s="34" t="s">
        <v>40</v>
      </c>
      <c r="D133" s="35" t="s">
        <v>40</v>
      </c>
      <c r="E133" s="67" t="s">
        <v>40</v>
      </c>
      <c r="F133" s="34" t="s">
        <v>40</v>
      </c>
      <c r="G133" s="36" t="s">
        <v>40</v>
      </c>
      <c r="H133" s="68" t="s">
        <v>40</v>
      </c>
      <c r="I133" s="38">
        <v>0</v>
      </c>
      <c r="J133" s="39" t="s">
        <v>31</v>
      </c>
      <c r="K133" s="40">
        <v>43</v>
      </c>
      <c r="L133" s="41" t="s">
        <v>31</v>
      </c>
      <c r="M133" s="38">
        <v>0</v>
      </c>
      <c r="N133" s="39" t="s">
        <v>31</v>
      </c>
      <c r="O133" s="40">
        <v>43</v>
      </c>
      <c r="P133" s="41" t="s">
        <v>31</v>
      </c>
      <c r="Q133" s="38">
        <v>0</v>
      </c>
      <c r="R133" s="39" t="s">
        <v>31</v>
      </c>
      <c r="S133" s="40">
        <v>43</v>
      </c>
      <c r="T133" s="41" t="s">
        <v>31</v>
      </c>
      <c r="U133" s="38">
        <v>0</v>
      </c>
      <c r="V133" s="39" t="s">
        <v>31</v>
      </c>
      <c r="W133" s="40">
        <v>43</v>
      </c>
      <c r="X133" s="41" t="s">
        <v>31</v>
      </c>
      <c r="Y133" s="42">
        <v>172</v>
      </c>
      <c r="Z133" s="43">
        <v>35</v>
      </c>
      <c r="AA133" s="42">
        <v>129</v>
      </c>
      <c r="AB133" s="43">
        <v>35</v>
      </c>
    </row>
    <row r="134" spans="1:28" s="34" customFormat="1" ht="11.25" hidden="1">
      <c r="A134" s="32">
        <v>130</v>
      </c>
      <c r="B134" s="34" t="s">
        <v>535</v>
      </c>
      <c r="C134" s="34" t="s">
        <v>40</v>
      </c>
      <c r="D134" s="35" t="s">
        <v>40</v>
      </c>
      <c r="E134" s="67" t="s">
        <v>40</v>
      </c>
      <c r="F134" s="34" t="s">
        <v>40</v>
      </c>
      <c r="G134" s="36" t="s">
        <v>40</v>
      </c>
      <c r="H134" s="68" t="s">
        <v>40</v>
      </c>
      <c r="I134" s="38">
        <v>0</v>
      </c>
      <c r="J134" s="39" t="s">
        <v>31</v>
      </c>
      <c r="K134" s="40">
        <v>43</v>
      </c>
      <c r="L134" s="41" t="s">
        <v>31</v>
      </c>
      <c r="M134" s="38">
        <v>0</v>
      </c>
      <c r="N134" s="39" t="s">
        <v>31</v>
      </c>
      <c r="O134" s="40">
        <v>43</v>
      </c>
      <c r="P134" s="41" t="s">
        <v>31</v>
      </c>
      <c r="Q134" s="38">
        <v>0</v>
      </c>
      <c r="R134" s="39" t="s">
        <v>31</v>
      </c>
      <c r="S134" s="40">
        <v>43</v>
      </c>
      <c r="T134" s="41" t="s">
        <v>31</v>
      </c>
      <c r="U134" s="38">
        <v>0</v>
      </c>
      <c r="V134" s="39" t="s">
        <v>31</v>
      </c>
      <c r="W134" s="40">
        <v>43</v>
      </c>
      <c r="X134" s="41" t="s">
        <v>31</v>
      </c>
      <c r="Y134" s="42">
        <v>172</v>
      </c>
      <c r="Z134" s="43">
        <v>35</v>
      </c>
      <c r="AA134" s="42">
        <v>129</v>
      </c>
      <c r="AB134" s="43">
        <v>35</v>
      </c>
    </row>
    <row r="135" spans="1:28" s="34" customFormat="1" ht="11.25" hidden="1">
      <c r="A135" s="32">
        <v>131</v>
      </c>
      <c r="B135" s="34" t="s">
        <v>535</v>
      </c>
      <c r="C135" s="34" t="s">
        <v>40</v>
      </c>
      <c r="D135" s="35" t="s">
        <v>40</v>
      </c>
      <c r="E135" s="67" t="s">
        <v>40</v>
      </c>
      <c r="F135" s="34" t="s">
        <v>40</v>
      </c>
      <c r="G135" s="36" t="s">
        <v>40</v>
      </c>
      <c r="H135" s="68" t="s">
        <v>40</v>
      </c>
      <c r="I135" s="38">
        <v>0</v>
      </c>
      <c r="J135" s="39" t="s">
        <v>31</v>
      </c>
      <c r="K135" s="40">
        <v>43</v>
      </c>
      <c r="L135" s="41" t="s">
        <v>31</v>
      </c>
      <c r="M135" s="38">
        <v>0</v>
      </c>
      <c r="N135" s="39" t="s">
        <v>31</v>
      </c>
      <c r="O135" s="40">
        <v>43</v>
      </c>
      <c r="P135" s="41" t="s">
        <v>31</v>
      </c>
      <c r="Q135" s="38">
        <v>0</v>
      </c>
      <c r="R135" s="39" t="s">
        <v>31</v>
      </c>
      <c r="S135" s="40">
        <v>43</v>
      </c>
      <c r="T135" s="41" t="s">
        <v>31</v>
      </c>
      <c r="U135" s="38">
        <v>0</v>
      </c>
      <c r="V135" s="39" t="s">
        <v>31</v>
      </c>
      <c r="W135" s="40">
        <v>43</v>
      </c>
      <c r="X135" s="41" t="s">
        <v>31</v>
      </c>
      <c r="Y135" s="42">
        <v>172</v>
      </c>
      <c r="Z135" s="43">
        <v>35</v>
      </c>
      <c r="AA135" s="42">
        <v>129</v>
      </c>
      <c r="AB135" s="43">
        <v>35</v>
      </c>
    </row>
    <row r="136" spans="1:28" s="34" customFormat="1" ht="11.25" hidden="1">
      <c r="A136" s="32">
        <v>132</v>
      </c>
      <c r="B136" s="34" t="s">
        <v>535</v>
      </c>
      <c r="C136" s="34" t="s">
        <v>40</v>
      </c>
      <c r="D136" s="35" t="s">
        <v>40</v>
      </c>
      <c r="E136" s="67" t="s">
        <v>40</v>
      </c>
      <c r="F136" s="34" t="s">
        <v>40</v>
      </c>
      <c r="G136" s="36" t="s">
        <v>40</v>
      </c>
      <c r="H136" s="68" t="s">
        <v>40</v>
      </c>
      <c r="I136" s="38">
        <v>0</v>
      </c>
      <c r="J136" s="39" t="s">
        <v>31</v>
      </c>
      <c r="K136" s="40">
        <v>43</v>
      </c>
      <c r="L136" s="41" t="s">
        <v>31</v>
      </c>
      <c r="M136" s="38">
        <v>0</v>
      </c>
      <c r="N136" s="39" t="s">
        <v>31</v>
      </c>
      <c r="O136" s="40">
        <v>43</v>
      </c>
      <c r="P136" s="41" t="s">
        <v>31</v>
      </c>
      <c r="Q136" s="38">
        <v>0</v>
      </c>
      <c r="R136" s="39" t="s">
        <v>31</v>
      </c>
      <c r="S136" s="40">
        <v>43</v>
      </c>
      <c r="T136" s="41" t="s">
        <v>31</v>
      </c>
      <c r="U136" s="38">
        <v>0</v>
      </c>
      <c r="V136" s="39" t="s">
        <v>31</v>
      </c>
      <c r="W136" s="40">
        <v>43</v>
      </c>
      <c r="X136" s="41" t="s">
        <v>31</v>
      </c>
      <c r="Y136" s="42">
        <v>172</v>
      </c>
      <c r="Z136" s="43">
        <v>35</v>
      </c>
      <c r="AA136" s="42">
        <v>129</v>
      </c>
      <c r="AB136" s="43">
        <v>35</v>
      </c>
    </row>
    <row r="137" spans="1:28" s="34" customFormat="1" ht="11.25" hidden="1">
      <c r="A137" s="32">
        <v>133</v>
      </c>
      <c r="B137" s="34" t="s">
        <v>535</v>
      </c>
      <c r="C137" s="34" t="s">
        <v>40</v>
      </c>
      <c r="D137" s="35" t="s">
        <v>40</v>
      </c>
      <c r="E137" s="67" t="s">
        <v>40</v>
      </c>
      <c r="F137" s="34" t="s">
        <v>40</v>
      </c>
      <c r="G137" s="36" t="s">
        <v>40</v>
      </c>
      <c r="H137" s="68" t="s">
        <v>40</v>
      </c>
      <c r="I137" s="38">
        <v>0</v>
      </c>
      <c r="J137" s="39" t="s">
        <v>31</v>
      </c>
      <c r="K137" s="40">
        <v>43</v>
      </c>
      <c r="L137" s="41" t="s">
        <v>31</v>
      </c>
      <c r="M137" s="38">
        <v>0</v>
      </c>
      <c r="N137" s="39" t="s">
        <v>31</v>
      </c>
      <c r="O137" s="40">
        <v>43</v>
      </c>
      <c r="P137" s="41" t="s">
        <v>31</v>
      </c>
      <c r="Q137" s="38">
        <v>0</v>
      </c>
      <c r="R137" s="39" t="s">
        <v>31</v>
      </c>
      <c r="S137" s="40">
        <v>43</v>
      </c>
      <c r="T137" s="41" t="s">
        <v>31</v>
      </c>
      <c r="U137" s="38">
        <v>0</v>
      </c>
      <c r="V137" s="39" t="s">
        <v>31</v>
      </c>
      <c r="W137" s="40">
        <v>43</v>
      </c>
      <c r="X137" s="41" t="s">
        <v>31</v>
      </c>
      <c r="Y137" s="42">
        <v>172</v>
      </c>
      <c r="Z137" s="43">
        <v>35</v>
      </c>
      <c r="AA137" s="42">
        <v>129</v>
      </c>
      <c r="AB137" s="43">
        <v>35</v>
      </c>
    </row>
    <row r="138" spans="1:28" s="34" customFormat="1" ht="11.25" hidden="1">
      <c r="A138" s="32">
        <v>134</v>
      </c>
      <c r="B138" s="34" t="s">
        <v>535</v>
      </c>
      <c r="C138" s="34" t="s">
        <v>40</v>
      </c>
      <c r="D138" s="35" t="s">
        <v>40</v>
      </c>
      <c r="E138" s="67" t="s">
        <v>40</v>
      </c>
      <c r="F138" s="34" t="s">
        <v>40</v>
      </c>
      <c r="G138" s="36" t="s">
        <v>40</v>
      </c>
      <c r="H138" s="68" t="s">
        <v>40</v>
      </c>
      <c r="I138" s="38">
        <v>0</v>
      </c>
      <c r="J138" s="39" t="s">
        <v>31</v>
      </c>
      <c r="K138" s="40">
        <v>43</v>
      </c>
      <c r="L138" s="41" t="s">
        <v>31</v>
      </c>
      <c r="M138" s="38">
        <v>0</v>
      </c>
      <c r="N138" s="39" t="s">
        <v>31</v>
      </c>
      <c r="O138" s="40">
        <v>43</v>
      </c>
      <c r="P138" s="41" t="s">
        <v>31</v>
      </c>
      <c r="Q138" s="38">
        <v>0</v>
      </c>
      <c r="R138" s="39" t="s">
        <v>31</v>
      </c>
      <c r="S138" s="40">
        <v>43</v>
      </c>
      <c r="T138" s="41" t="s">
        <v>31</v>
      </c>
      <c r="U138" s="38">
        <v>0</v>
      </c>
      <c r="V138" s="39" t="s">
        <v>31</v>
      </c>
      <c r="W138" s="40">
        <v>43</v>
      </c>
      <c r="X138" s="41" t="s">
        <v>31</v>
      </c>
      <c r="Y138" s="42">
        <v>172</v>
      </c>
      <c r="Z138" s="43">
        <v>35</v>
      </c>
      <c r="AA138" s="42">
        <v>129</v>
      </c>
      <c r="AB138" s="43">
        <v>35</v>
      </c>
    </row>
    <row r="139" spans="1:28" s="34" customFormat="1" ht="11.25" hidden="1">
      <c r="A139" s="32">
        <v>135</v>
      </c>
      <c r="B139" s="34" t="s">
        <v>535</v>
      </c>
      <c r="C139" s="34" t="s">
        <v>40</v>
      </c>
      <c r="D139" s="35" t="s">
        <v>40</v>
      </c>
      <c r="E139" s="67" t="s">
        <v>40</v>
      </c>
      <c r="F139" s="34" t="s">
        <v>40</v>
      </c>
      <c r="G139" s="36" t="s">
        <v>40</v>
      </c>
      <c r="H139" s="68" t="s">
        <v>40</v>
      </c>
      <c r="I139" s="38">
        <v>0</v>
      </c>
      <c r="J139" s="39" t="s">
        <v>31</v>
      </c>
      <c r="K139" s="40">
        <v>43</v>
      </c>
      <c r="L139" s="41" t="s">
        <v>31</v>
      </c>
      <c r="M139" s="38">
        <v>0</v>
      </c>
      <c r="N139" s="39" t="s">
        <v>31</v>
      </c>
      <c r="O139" s="40">
        <v>43</v>
      </c>
      <c r="P139" s="41" t="s">
        <v>31</v>
      </c>
      <c r="Q139" s="38">
        <v>0</v>
      </c>
      <c r="R139" s="39" t="s">
        <v>31</v>
      </c>
      <c r="S139" s="40">
        <v>43</v>
      </c>
      <c r="T139" s="41" t="s">
        <v>31</v>
      </c>
      <c r="U139" s="38">
        <v>0</v>
      </c>
      <c r="V139" s="39" t="s">
        <v>31</v>
      </c>
      <c r="W139" s="40">
        <v>43</v>
      </c>
      <c r="X139" s="41" t="s">
        <v>31</v>
      </c>
      <c r="Y139" s="42">
        <v>172</v>
      </c>
      <c r="Z139" s="43">
        <v>35</v>
      </c>
      <c r="AA139" s="42">
        <v>129</v>
      </c>
      <c r="AB139" s="43">
        <v>35</v>
      </c>
    </row>
    <row r="140" spans="1:28" s="34" customFormat="1" ht="11.25" hidden="1">
      <c r="A140" s="32">
        <v>136</v>
      </c>
      <c r="B140" s="34" t="s">
        <v>535</v>
      </c>
      <c r="C140" s="34" t="s">
        <v>40</v>
      </c>
      <c r="D140" s="35" t="s">
        <v>40</v>
      </c>
      <c r="E140" s="67" t="s">
        <v>40</v>
      </c>
      <c r="F140" s="34" t="s">
        <v>40</v>
      </c>
      <c r="G140" s="36" t="s">
        <v>40</v>
      </c>
      <c r="H140" s="68" t="s">
        <v>40</v>
      </c>
      <c r="I140" s="38">
        <v>0</v>
      </c>
      <c r="J140" s="39" t="s">
        <v>31</v>
      </c>
      <c r="K140" s="40">
        <v>43</v>
      </c>
      <c r="L140" s="41" t="s">
        <v>31</v>
      </c>
      <c r="M140" s="38">
        <v>0</v>
      </c>
      <c r="N140" s="39" t="s">
        <v>31</v>
      </c>
      <c r="O140" s="40">
        <v>43</v>
      </c>
      <c r="P140" s="41" t="s">
        <v>31</v>
      </c>
      <c r="Q140" s="38">
        <v>0</v>
      </c>
      <c r="R140" s="39" t="s">
        <v>31</v>
      </c>
      <c r="S140" s="40">
        <v>43</v>
      </c>
      <c r="T140" s="41" t="s">
        <v>31</v>
      </c>
      <c r="U140" s="38">
        <v>0</v>
      </c>
      <c r="V140" s="39" t="s">
        <v>31</v>
      </c>
      <c r="W140" s="40">
        <v>43</v>
      </c>
      <c r="X140" s="41" t="s">
        <v>31</v>
      </c>
      <c r="Y140" s="42">
        <v>172</v>
      </c>
      <c r="Z140" s="43">
        <v>35</v>
      </c>
      <c r="AA140" s="42">
        <v>129</v>
      </c>
      <c r="AB140" s="43">
        <v>35</v>
      </c>
    </row>
    <row r="141" spans="1:28" s="34" customFormat="1" ht="11.25" hidden="1">
      <c r="A141" s="32">
        <v>137</v>
      </c>
      <c r="B141" s="34" t="s">
        <v>535</v>
      </c>
      <c r="C141" s="34" t="s">
        <v>40</v>
      </c>
      <c r="D141" s="35" t="s">
        <v>40</v>
      </c>
      <c r="E141" s="67" t="s">
        <v>40</v>
      </c>
      <c r="F141" s="34" t="s">
        <v>40</v>
      </c>
      <c r="G141" s="36" t="s">
        <v>40</v>
      </c>
      <c r="H141" s="68" t="s">
        <v>40</v>
      </c>
      <c r="I141" s="38">
        <v>0</v>
      </c>
      <c r="J141" s="39" t="s">
        <v>31</v>
      </c>
      <c r="K141" s="40">
        <v>43</v>
      </c>
      <c r="L141" s="41" t="s">
        <v>31</v>
      </c>
      <c r="M141" s="38">
        <v>0</v>
      </c>
      <c r="N141" s="39" t="s">
        <v>31</v>
      </c>
      <c r="O141" s="40">
        <v>43</v>
      </c>
      <c r="P141" s="41" t="s">
        <v>31</v>
      </c>
      <c r="Q141" s="38">
        <v>0</v>
      </c>
      <c r="R141" s="39" t="s">
        <v>31</v>
      </c>
      <c r="S141" s="40">
        <v>43</v>
      </c>
      <c r="T141" s="41" t="s">
        <v>31</v>
      </c>
      <c r="U141" s="38">
        <v>0</v>
      </c>
      <c r="V141" s="39" t="s">
        <v>31</v>
      </c>
      <c r="W141" s="40">
        <v>43</v>
      </c>
      <c r="X141" s="41" t="s">
        <v>31</v>
      </c>
      <c r="Y141" s="42">
        <v>172</v>
      </c>
      <c r="Z141" s="43">
        <v>35</v>
      </c>
      <c r="AA141" s="42">
        <v>129</v>
      </c>
      <c r="AB141" s="43">
        <v>35</v>
      </c>
    </row>
    <row r="142" spans="1:28" s="34" customFormat="1" ht="11.25" hidden="1">
      <c r="A142" s="32">
        <v>138</v>
      </c>
      <c r="B142" s="34" t="s">
        <v>535</v>
      </c>
      <c r="C142" s="34" t="s">
        <v>40</v>
      </c>
      <c r="D142" s="35" t="s">
        <v>40</v>
      </c>
      <c r="E142" s="67" t="s">
        <v>40</v>
      </c>
      <c r="F142" s="34" t="s">
        <v>40</v>
      </c>
      <c r="G142" s="36" t="s">
        <v>40</v>
      </c>
      <c r="H142" s="68" t="s">
        <v>40</v>
      </c>
      <c r="I142" s="38">
        <v>0</v>
      </c>
      <c r="J142" s="39" t="s">
        <v>31</v>
      </c>
      <c r="K142" s="40">
        <v>43</v>
      </c>
      <c r="L142" s="41" t="s">
        <v>31</v>
      </c>
      <c r="M142" s="38">
        <v>0</v>
      </c>
      <c r="N142" s="39" t="s">
        <v>31</v>
      </c>
      <c r="O142" s="40">
        <v>43</v>
      </c>
      <c r="P142" s="41" t="s">
        <v>31</v>
      </c>
      <c r="Q142" s="38">
        <v>0</v>
      </c>
      <c r="R142" s="39" t="s">
        <v>31</v>
      </c>
      <c r="S142" s="40">
        <v>43</v>
      </c>
      <c r="T142" s="41" t="s">
        <v>31</v>
      </c>
      <c r="U142" s="38">
        <v>0</v>
      </c>
      <c r="V142" s="39" t="s">
        <v>31</v>
      </c>
      <c r="W142" s="40">
        <v>43</v>
      </c>
      <c r="X142" s="41" t="s">
        <v>31</v>
      </c>
      <c r="Y142" s="42">
        <v>172</v>
      </c>
      <c r="Z142" s="43">
        <v>35</v>
      </c>
      <c r="AA142" s="42">
        <v>129</v>
      </c>
      <c r="AB142" s="43">
        <v>35</v>
      </c>
    </row>
    <row r="143" spans="1:28" s="34" customFormat="1" ht="11.25" hidden="1">
      <c r="A143" s="32">
        <v>139</v>
      </c>
      <c r="B143" s="34" t="s">
        <v>535</v>
      </c>
      <c r="C143" s="34" t="s">
        <v>40</v>
      </c>
      <c r="D143" s="35" t="s">
        <v>40</v>
      </c>
      <c r="E143" s="67" t="s">
        <v>40</v>
      </c>
      <c r="F143" s="34" t="s">
        <v>40</v>
      </c>
      <c r="G143" s="36" t="s">
        <v>40</v>
      </c>
      <c r="H143" s="68" t="s">
        <v>40</v>
      </c>
      <c r="I143" s="38">
        <v>0</v>
      </c>
      <c r="J143" s="39" t="s">
        <v>31</v>
      </c>
      <c r="K143" s="40">
        <v>43</v>
      </c>
      <c r="L143" s="41" t="s">
        <v>31</v>
      </c>
      <c r="M143" s="38">
        <v>0</v>
      </c>
      <c r="N143" s="39" t="s">
        <v>31</v>
      </c>
      <c r="O143" s="40">
        <v>43</v>
      </c>
      <c r="P143" s="41" t="s">
        <v>31</v>
      </c>
      <c r="Q143" s="38">
        <v>0</v>
      </c>
      <c r="R143" s="39" t="s">
        <v>31</v>
      </c>
      <c r="S143" s="40">
        <v>43</v>
      </c>
      <c r="T143" s="41" t="s">
        <v>31</v>
      </c>
      <c r="U143" s="38">
        <v>0</v>
      </c>
      <c r="V143" s="39" t="s">
        <v>31</v>
      </c>
      <c r="W143" s="40">
        <v>43</v>
      </c>
      <c r="X143" s="41" t="s">
        <v>31</v>
      </c>
      <c r="Y143" s="42">
        <v>172</v>
      </c>
      <c r="Z143" s="43">
        <v>35</v>
      </c>
      <c r="AA143" s="42">
        <v>129</v>
      </c>
      <c r="AB143" s="43">
        <v>35</v>
      </c>
    </row>
    <row r="144" spans="1:28" s="34" customFormat="1" ht="11.25" hidden="1">
      <c r="A144" s="32">
        <v>140</v>
      </c>
      <c r="B144" s="34" t="s">
        <v>535</v>
      </c>
      <c r="C144" s="34" t="s">
        <v>40</v>
      </c>
      <c r="D144" s="35" t="s">
        <v>40</v>
      </c>
      <c r="E144" s="67" t="s">
        <v>40</v>
      </c>
      <c r="F144" s="34" t="s">
        <v>40</v>
      </c>
      <c r="G144" s="36" t="s">
        <v>40</v>
      </c>
      <c r="H144" s="68" t="s">
        <v>40</v>
      </c>
      <c r="I144" s="38">
        <v>0</v>
      </c>
      <c r="J144" s="39" t="s">
        <v>31</v>
      </c>
      <c r="K144" s="40">
        <v>43</v>
      </c>
      <c r="L144" s="41" t="s">
        <v>31</v>
      </c>
      <c r="M144" s="38">
        <v>0</v>
      </c>
      <c r="N144" s="39" t="s">
        <v>31</v>
      </c>
      <c r="O144" s="40">
        <v>43</v>
      </c>
      <c r="P144" s="41" t="s">
        <v>31</v>
      </c>
      <c r="Q144" s="38">
        <v>0</v>
      </c>
      <c r="R144" s="39" t="s">
        <v>31</v>
      </c>
      <c r="S144" s="40">
        <v>43</v>
      </c>
      <c r="T144" s="41" t="s">
        <v>31</v>
      </c>
      <c r="U144" s="38">
        <v>0</v>
      </c>
      <c r="V144" s="39" t="s">
        <v>31</v>
      </c>
      <c r="W144" s="40">
        <v>43</v>
      </c>
      <c r="X144" s="41" t="s">
        <v>31</v>
      </c>
      <c r="Y144" s="42">
        <v>172</v>
      </c>
      <c r="Z144" s="43">
        <v>35</v>
      </c>
      <c r="AA144" s="42">
        <v>129</v>
      </c>
      <c r="AB144" s="43">
        <v>35</v>
      </c>
    </row>
    <row r="145" spans="1:28" s="34" customFormat="1" ht="11.25" hidden="1">
      <c r="A145" s="32">
        <v>141</v>
      </c>
      <c r="B145" s="34" t="s">
        <v>535</v>
      </c>
      <c r="C145" s="34" t="s">
        <v>40</v>
      </c>
      <c r="D145" s="35" t="s">
        <v>40</v>
      </c>
      <c r="E145" s="67" t="s">
        <v>40</v>
      </c>
      <c r="F145" s="34" t="s">
        <v>40</v>
      </c>
      <c r="G145" s="36" t="s">
        <v>40</v>
      </c>
      <c r="H145" s="68" t="s">
        <v>40</v>
      </c>
      <c r="I145" s="38">
        <v>0</v>
      </c>
      <c r="J145" s="39" t="s">
        <v>31</v>
      </c>
      <c r="K145" s="40">
        <v>43</v>
      </c>
      <c r="L145" s="41" t="s">
        <v>31</v>
      </c>
      <c r="M145" s="38">
        <v>0</v>
      </c>
      <c r="N145" s="39" t="s">
        <v>31</v>
      </c>
      <c r="O145" s="40">
        <v>43</v>
      </c>
      <c r="P145" s="41" t="s">
        <v>31</v>
      </c>
      <c r="Q145" s="38">
        <v>0</v>
      </c>
      <c r="R145" s="39" t="s">
        <v>31</v>
      </c>
      <c r="S145" s="40">
        <v>43</v>
      </c>
      <c r="T145" s="41" t="s">
        <v>31</v>
      </c>
      <c r="U145" s="38">
        <v>0</v>
      </c>
      <c r="V145" s="39" t="s">
        <v>31</v>
      </c>
      <c r="W145" s="40">
        <v>43</v>
      </c>
      <c r="X145" s="41" t="s">
        <v>31</v>
      </c>
      <c r="Y145" s="42">
        <v>172</v>
      </c>
      <c r="Z145" s="43">
        <v>35</v>
      </c>
      <c r="AA145" s="42">
        <v>129</v>
      </c>
      <c r="AB145" s="43">
        <v>35</v>
      </c>
    </row>
    <row r="146" spans="1:28" s="34" customFormat="1" ht="11.25" hidden="1">
      <c r="A146" s="32">
        <v>142</v>
      </c>
      <c r="B146" s="34" t="s">
        <v>535</v>
      </c>
      <c r="C146" s="34" t="s">
        <v>40</v>
      </c>
      <c r="D146" s="35" t="s">
        <v>40</v>
      </c>
      <c r="E146" s="67" t="s">
        <v>40</v>
      </c>
      <c r="F146" s="34" t="s">
        <v>40</v>
      </c>
      <c r="G146" s="36" t="s">
        <v>40</v>
      </c>
      <c r="H146" s="68" t="s">
        <v>40</v>
      </c>
      <c r="I146" s="38">
        <v>0</v>
      </c>
      <c r="J146" s="39" t="s">
        <v>31</v>
      </c>
      <c r="K146" s="40">
        <v>43</v>
      </c>
      <c r="L146" s="41" t="s">
        <v>31</v>
      </c>
      <c r="M146" s="38">
        <v>0</v>
      </c>
      <c r="N146" s="39" t="s">
        <v>31</v>
      </c>
      <c r="O146" s="40">
        <v>43</v>
      </c>
      <c r="P146" s="41" t="s">
        <v>31</v>
      </c>
      <c r="Q146" s="38">
        <v>0</v>
      </c>
      <c r="R146" s="39" t="s">
        <v>31</v>
      </c>
      <c r="S146" s="40">
        <v>43</v>
      </c>
      <c r="T146" s="41" t="s">
        <v>31</v>
      </c>
      <c r="U146" s="38">
        <v>0</v>
      </c>
      <c r="V146" s="39" t="s">
        <v>31</v>
      </c>
      <c r="W146" s="40">
        <v>43</v>
      </c>
      <c r="X146" s="41" t="s">
        <v>31</v>
      </c>
      <c r="Y146" s="42">
        <v>172</v>
      </c>
      <c r="Z146" s="43">
        <v>35</v>
      </c>
      <c r="AA146" s="42">
        <v>129</v>
      </c>
      <c r="AB146" s="43">
        <v>35</v>
      </c>
    </row>
    <row r="147" spans="1:28" s="34" customFormat="1" ht="11.25" hidden="1">
      <c r="A147" s="32">
        <v>143</v>
      </c>
      <c r="B147" s="34" t="s">
        <v>535</v>
      </c>
      <c r="C147" s="34" t="s">
        <v>40</v>
      </c>
      <c r="D147" s="35" t="s">
        <v>40</v>
      </c>
      <c r="E147" s="67" t="s">
        <v>40</v>
      </c>
      <c r="F147" s="34" t="s">
        <v>40</v>
      </c>
      <c r="G147" s="36" t="s">
        <v>40</v>
      </c>
      <c r="H147" s="68" t="s">
        <v>40</v>
      </c>
      <c r="I147" s="38">
        <v>0</v>
      </c>
      <c r="J147" s="39" t="s">
        <v>31</v>
      </c>
      <c r="K147" s="40">
        <v>43</v>
      </c>
      <c r="L147" s="41" t="s">
        <v>31</v>
      </c>
      <c r="M147" s="38">
        <v>0</v>
      </c>
      <c r="N147" s="39" t="s">
        <v>31</v>
      </c>
      <c r="O147" s="40">
        <v>43</v>
      </c>
      <c r="P147" s="41" t="s">
        <v>31</v>
      </c>
      <c r="Q147" s="38">
        <v>0</v>
      </c>
      <c r="R147" s="39" t="s">
        <v>31</v>
      </c>
      <c r="S147" s="40">
        <v>43</v>
      </c>
      <c r="T147" s="41" t="s">
        <v>31</v>
      </c>
      <c r="U147" s="38">
        <v>0</v>
      </c>
      <c r="V147" s="39" t="s">
        <v>31</v>
      </c>
      <c r="W147" s="40">
        <v>43</v>
      </c>
      <c r="X147" s="41" t="s">
        <v>31</v>
      </c>
      <c r="Y147" s="42">
        <v>172</v>
      </c>
      <c r="Z147" s="43">
        <v>35</v>
      </c>
      <c r="AA147" s="42">
        <v>129</v>
      </c>
      <c r="AB147" s="43">
        <v>35</v>
      </c>
    </row>
    <row r="148" spans="1:28" s="34" customFormat="1" ht="11.25" hidden="1">
      <c r="A148" s="32">
        <v>144</v>
      </c>
      <c r="B148" s="34" t="s">
        <v>535</v>
      </c>
      <c r="C148" s="34" t="s">
        <v>40</v>
      </c>
      <c r="D148" s="35" t="s">
        <v>40</v>
      </c>
      <c r="E148" s="67" t="s">
        <v>40</v>
      </c>
      <c r="F148" s="34" t="s">
        <v>40</v>
      </c>
      <c r="G148" s="36" t="s">
        <v>40</v>
      </c>
      <c r="H148" s="68" t="s">
        <v>40</v>
      </c>
      <c r="I148" s="38">
        <v>0</v>
      </c>
      <c r="J148" s="39" t="s">
        <v>31</v>
      </c>
      <c r="K148" s="40">
        <v>43</v>
      </c>
      <c r="L148" s="41" t="s">
        <v>31</v>
      </c>
      <c r="M148" s="38">
        <v>0</v>
      </c>
      <c r="N148" s="39" t="s">
        <v>31</v>
      </c>
      <c r="O148" s="40">
        <v>43</v>
      </c>
      <c r="P148" s="41" t="s">
        <v>31</v>
      </c>
      <c r="Q148" s="38">
        <v>0</v>
      </c>
      <c r="R148" s="39" t="s">
        <v>31</v>
      </c>
      <c r="S148" s="40">
        <v>43</v>
      </c>
      <c r="T148" s="41" t="s">
        <v>31</v>
      </c>
      <c r="U148" s="38">
        <v>0</v>
      </c>
      <c r="V148" s="39" t="s">
        <v>31</v>
      </c>
      <c r="W148" s="40">
        <v>43</v>
      </c>
      <c r="X148" s="41" t="s">
        <v>31</v>
      </c>
      <c r="Y148" s="42">
        <v>172</v>
      </c>
      <c r="Z148" s="43">
        <v>35</v>
      </c>
      <c r="AA148" s="42">
        <v>129</v>
      </c>
      <c r="AB148" s="43">
        <v>35</v>
      </c>
    </row>
    <row r="149" spans="1:28" s="34" customFormat="1" ht="11.25" hidden="1">
      <c r="A149" s="32">
        <v>145</v>
      </c>
      <c r="B149" s="34" t="s">
        <v>535</v>
      </c>
      <c r="C149" s="34" t="s">
        <v>40</v>
      </c>
      <c r="D149" s="35" t="s">
        <v>40</v>
      </c>
      <c r="E149" s="67" t="s">
        <v>40</v>
      </c>
      <c r="F149" s="34" t="s">
        <v>40</v>
      </c>
      <c r="G149" s="36" t="s">
        <v>40</v>
      </c>
      <c r="H149" s="68" t="s">
        <v>40</v>
      </c>
      <c r="I149" s="38">
        <v>0</v>
      </c>
      <c r="J149" s="39" t="s">
        <v>31</v>
      </c>
      <c r="K149" s="40">
        <v>43</v>
      </c>
      <c r="L149" s="41" t="s">
        <v>31</v>
      </c>
      <c r="M149" s="38">
        <v>0</v>
      </c>
      <c r="N149" s="39" t="s">
        <v>31</v>
      </c>
      <c r="O149" s="40">
        <v>43</v>
      </c>
      <c r="P149" s="41" t="s">
        <v>31</v>
      </c>
      <c r="Q149" s="38">
        <v>0</v>
      </c>
      <c r="R149" s="39" t="s">
        <v>31</v>
      </c>
      <c r="S149" s="40">
        <v>43</v>
      </c>
      <c r="T149" s="41" t="s">
        <v>31</v>
      </c>
      <c r="U149" s="38">
        <v>0</v>
      </c>
      <c r="V149" s="39" t="s">
        <v>31</v>
      </c>
      <c r="W149" s="40">
        <v>43</v>
      </c>
      <c r="X149" s="41" t="s">
        <v>31</v>
      </c>
      <c r="Y149" s="42">
        <v>172</v>
      </c>
      <c r="Z149" s="43">
        <v>35</v>
      </c>
      <c r="AA149" s="42">
        <v>129</v>
      </c>
      <c r="AB149" s="43">
        <v>35</v>
      </c>
    </row>
    <row r="150" spans="1:28" s="34" customFormat="1" ht="11.25" hidden="1">
      <c r="A150" s="32">
        <v>146</v>
      </c>
      <c r="B150" s="34" t="s">
        <v>535</v>
      </c>
      <c r="C150" s="34" t="s">
        <v>40</v>
      </c>
      <c r="D150" s="35" t="s">
        <v>40</v>
      </c>
      <c r="E150" s="67" t="s">
        <v>40</v>
      </c>
      <c r="F150" s="34" t="s">
        <v>40</v>
      </c>
      <c r="G150" s="36" t="s">
        <v>40</v>
      </c>
      <c r="H150" s="68" t="s">
        <v>40</v>
      </c>
      <c r="I150" s="38">
        <v>0</v>
      </c>
      <c r="J150" s="39" t="s">
        <v>31</v>
      </c>
      <c r="K150" s="40">
        <v>43</v>
      </c>
      <c r="L150" s="41" t="s">
        <v>31</v>
      </c>
      <c r="M150" s="38">
        <v>0</v>
      </c>
      <c r="N150" s="39" t="s">
        <v>31</v>
      </c>
      <c r="O150" s="40">
        <v>43</v>
      </c>
      <c r="P150" s="41" t="s">
        <v>31</v>
      </c>
      <c r="Q150" s="38">
        <v>0</v>
      </c>
      <c r="R150" s="39" t="s">
        <v>31</v>
      </c>
      <c r="S150" s="40">
        <v>43</v>
      </c>
      <c r="T150" s="41" t="s">
        <v>31</v>
      </c>
      <c r="U150" s="38">
        <v>0</v>
      </c>
      <c r="V150" s="39" t="s">
        <v>31</v>
      </c>
      <c r="W150" s="40">
        <v>43</v>
      </c>
      <c r="X150" s="41" t="s">
        <v>31</v>
      </c>
      <c r="Y150" s="42">
        <v>172</v>
      </c>
      <c r="Z150" s="43">
        <v>35</v>
      </c>
      <c r="AA150" s="42">
        <v>129</v>
      </c>
      <c r="AB150" s="43">
        <v>35</v>
      </c>
    </row>
    <row r="151" spans="1:28" s="34" customFormat="1" ht="11.25" hidden="1">
      <c r="A151" s="32">
        <v>147</v>
      </c>
      <c r="B151" s="34" t="s">
        <v>535</v>
      </c>
      <c r="C151" s="34" t="s">
        <v>40</v>
      </c>
      <c r="D151" s="35" t="s">
        <v>40</v>
      </c>
      <c r="E151" s="67" t="s">
        <v>40</v>
      </c>
      <c r="F151" s="34" t="s">
        <v>40</v>
      </c>
      <c r="G151" s="36" t="s">
        <v>40</v>
      </c>
      <c r="H151" s="68" t="s">
        <v>40</v>
      </c>
      <c r="I151" s="38">
        <v>0</v>
      </c>
      <c r="J151" s="39" t="s">
        <v>31</v>
      </c>
      <c r="K151" s="40">
        <v>43</v>
      </c>
      <c r="L151" s="41" t="s">
        <v>31</v>
      </c>
      <c r="M151" s="38">
        <v>0</v>
      </c>
      <c r="N151" s="39" t="s">
        <v>31</v>
      </c>
      <c r="O151" s="40">
        <v>43</v>
      </c>
      <c r="P151" s="41" t="s">
        <v>31</v>
      </c>
      <c r="Q151" s="38">
        <v>0</v>
      </c>
      <c r="R151" s="39" t="s">
        <v>31</v>
      </c>
      <c r="S151" s="40">
        <v>43</v>
      </c>
      <c r="T151" s="41" t="s">
        <v>31</v>
      </c>
      <c r="U151" s="38">
        <v>0</v>
      </c>
      <c r="V151" s="39" t="s">
        <v>31</v>
      </c>
      <c r="W151" s="40">
        <v>43</v>
      </c>
      <c r="X151" s="41" t="s">
        <v>31</v>
      </c>
      <c r="Y151" s="42">
        <v>172</v>
      </c>
      <c r="Z151" s="43">
        <v>35</v>
      </c>
      <c r="AA151" s="42">
        <v>129</v>
      </c>
      <c r="AB151" s="43">
        <v>35</v>
      </c>
    </row>
    <row r="152" spans="1:28" s="34" customFormat="1" ht="11.25" hidden="1">
      <c r="A152" s="32">
        <v>148</v>
      </c>
      <c r="B152" s="34" t="s">
        <v>535</v>
      </c>
      <c r="C152" s="34" t="s">
        <v>40</v>
      </c>
      <c r="D152" s="35" t="s">
        <v>40</v>
      </c>
      <c r="E152" s="67" t="s">
        <v>40</v>
      </c>
      <c r="F152" s="34" t="s">
        <v>40</v>
      </c>
      <c r="G152" s="36" t="s">
        <v>40</v>
      </c>
      <c r="H152" s="68" t="s">
        <v>40</v>
      </c>
      <c r="I152" s="38">
        <v>0</v>
      </c>
      <c r="J152" s="39" t="s">
        <v>31</v>
      </c>
      <c r="K152" s="40">
        <v>43</v>
      </c>
      <c r="L152" s="41" t="s">
        <v>31</v>
      </c>
      <c r="M152" s="38">
        <v>0</v>
      </c>
      <c r="N152" s="39" t="s">
        <v>31</v>
      </c>
      <c r="O152" s="40">
        <v>43</v>
      </c>
      <c r="P152" s="41" t="s">
        <v>31</v>
      </c>
      <c r="Q152" s="38">
        <v>0</v>
      </c>
      <c r="R152" s="39" t="s">
        <v>31</v>
      </c>
      <c r="S152" s="40">
        <v>43</v>
      </c>
      <c r="T152" s="41" t="s">
        <v>31</v>
      </c>
      <c r="U152" s="38">
        <v>0</v>
      </c>
      <c r="V152" s="39" t="s">
        <v>31</v>
      </c>
      <c r="W152" s="40">
        <v>43</v>
      </c>
      <c r="X152" s="41" t="s">
        <v>31</v>
      </c>
      <c r="Y152" s="42">
        <v>172</v>
      </c>
      <c r="Z152" s="43">
        <v>35</v>
      </c>
      <c r="AA152" s="42">
        <v>129</v>
      </c>
      <c r="AB152" s="43">
        <v>35</v>
      </c>
    </row>
    <row r="153" spans="1:28" s="34" customFormat="1" ht="11.25" hidden="1">
      <c r="A153" s="32">
        <v>149</v>
      </c>
      <c r="B153" s="34" t="s">
        <v>535</v>
      </c>
      <c r="C153" s="34" t="s">
        <v>40</v>
      </c>
      <c r="D153" s="35" t="s">
        <v>40</v>
      </c>
      <c r="E153" s="67" t="s">
        <v>40</v>
      </c>
      <c r="F153" s="34" t="s">
        <v>40</v>
      </c>
      <c r="G153" s="36" t="s">
        <v>40</v>
      </c>
      <c r="H153" s="68" t="s">
        <v>40</v>
      </c>
      <c r="I153" s="38">
        <v>0</v>
      </c>
      <c r="J153" s="39" t="s">
        <v>31</v>
      </c>
      <c r="K153" s="40">
        <v>43</v>
      </c>
      <c r="L153" s="41" t="s">
        <v>31</v>
      </c>
      <c r="M153" s="38">
        <v>0</v>
      </c>
      <c r="N153" s="39" t="s">
        <v>31</v>
      </c>
      <c r="O153" s="40">
        <v>43</v>
      </c>
      <c r="P153" s="41" t="s">
        <v>31</v>
      </c>
      <c r="Q153" s="38">
        <v>0</v>
      </c>
      <c r="R153" s="39" t="s">
        <v>31</v>
      </c>
      <c r="S153" s="40">
        <v>43</v>
      </c>
      <c r="T153" s="41" t="s">
        <v>31</v>
      </c>
      <c r="U153" s="38">
        <v>0</v>
      </c>
      <c r="V153" s="39" t="s">
        <v>31</v>
      </c>
      <c r="W153" s="40">
        <v>43</v>
      </c>
      <c r="X153" s="41" t="s">
        <v>31</v>
      </c>
      <c r="Y153" s="42">
        <v>172</v>
      </c>
      <c r="Z153" s="43">
        <v>35</v>
      </c>
      <c r="AA153" s="42">
        <v>129</v>
      </c>
      <c r="AB153" s="43">
        <v>35</v>
      </c>
    </row>
    <row r="154" spans="1:28" s="34" customFormat="1" ht="11.25" hidden="1">
      <c r="A154" s="32">
        <v>150</v>
      </c>
      <c r="B154" s="34" t="s">
        <v>535</v>
      </c>
      <c r="C154" s="34" t="s">
        <v>40</v>
      </c>
      <c r="D154" s="35" t="s">
        <v>40</v>
      </c>
      <c r="E154" s="67" t="s">
        <v>40</v>
      </c>
      <c r="F154" s="34" t="s">
        <v>40</v>
      </c>
      <c r="G154" s="36" t="s">
        <v>40</v>
      </c>
      <c r="H154" s="68" t="s">
        <v>40</v>
      </c>
      <c r="I154" s="38">
        <v>0</v>
      </c>
      <c r="J154" s="39" t="s">
        <v>31</v>
      </c>
      <c r="K154" s="40">
        <v>43</v>
      </c>
      <c r="L154" s="41" t="s">
        <v>31</v>
      </c>
      <c r="M154" s="38">
        <v>0</v>
      </c>
      <c r="N154" s="39" t="s">
        <v>31</v>
      </c>
      <c r="O154" s="40">
        <v>43</v>
      </c>
      <c r="P154" s="41" t="s">
        <v>31</v>
      </c>
      <c r="Q154" s="38">
        <v>0</v>
      </c>
      <c r="R154" s="39" t="s">
        <v>31</v>
      </c>
      <c r="S154" s="40">
        <v>43</v>
      </c>
      <c r="T154" s="41" t="s">
        <v>31</v>
      </c>
      <c r="U154" s="38">
        <v>0</v>
      </c>
      <c r="V154" s="39" t="s">
        <v>31</v>
      </c>
      <c r="W154" s="40">
        <v>43</v>
      </c>
      <c r="X154" s="41" t="s">
        <v>31</v>
      </c>
      <c r="Y154" s="42">
        <v>172</v>
      </c>
      <c r="Z154" s="43">
        <v>35</v>
      </c>
      <c r="AA154" s="42">
        <v>129</v>
      </c>
      <c r="AB154" s="43">
        <v>35</v>
      </c>
    </row>
    <row r="155" spans="1:28" s="34" customFormat="1" ht="11.25" hidden="1">
      <c r="A155" s="32">
        <v>151</v>
      </c>
      <c r="B155" s="34" t="s">
        <v>536</v>
      </c>
      <c r="C155" s="34" t="s">
        <v>40</v>
      </c>
      <c r="D155" s="35" t="s">
        <v>40</v>
      </c>
      <c r="E155" s="67" t="s">
        <v>40</v>
      </c>
      <c r="F155" s="34" t="s">
        <v>40</v>
      </c>
      <c r="G155" s="36" t="s">
        <v>40</v>
      </c>
      <c r="H155" s="68" t="s">
        <v>40</v>
      </c>
      <c r="I155" s="38">
        <v>0</v>
      </c>
      <c r="J155" s="39" t="s">
        <v>31</v>
      </c>
      <c r="K155" s="40">
        <v>43</v>
      </c>
      <c r="L155" s="41" t="s">
        <v>31</v>
      </c>
      <c r="M155" s="38">
        <v>0</v>
      </c>
      <c r="N155" s="39" t="s">
        <v>31</v>
      </c>
      <c r="O155" s="40">
        <v>43</v>
      </c>
      <c r="P155" s="41" t="s">
        <v>31</v>
      </c>
      <c r="Q155" s="38">
        <v>0</v>
      </c>
      <c r="R155" s="39" t="s">
        <v>31</v>
      </c>
      <c r="S155" s="40">
        <v>43</v>
      </c>
      <c r="T155" s="41" t="s">
        <v>31</v>
      </c>
      <c r="U155" s="38">
        <v>0</v>
      </c>
      <c r="V155" s="39" t="s">
        <v>31</v>
      </c>
      <c r="W155" s="40">
        <v>43</v>
      </c>
      <c r="X155" s="41" t="s">
        <v>31</v>
      </c>
      <c r="Y155" s="42">
        <v>172</v>
      </c>
      <c r="Z155" s="43">
        <v>35</v>
      </c>
      <c r="AA155" s="42">
        <v>129</v>
      </c>
      <c r="AB155" s="43">
        <v>35</v>
      </c>
    </row>
    <row r="156" spans="1:28" s="34" customFormat="1" ht="11.25" hidden="1">
      <c r="A156" s="32">
        <v>152</v>
      </c>
      <c r="B156" s="34" t="s">
        <v>536</v>
      </c>
      <c r="C156" s="34" t="s">
        <v>40</v>
      </c>
      <c r="D156" s="35" t="s">
        <v>40</v>
      </c>
      <c r="E156" s="67" t="s">
        <v>40</v>
      </c>
      <c r="F156" s="34" t="s">
        <v>40</v>
      </c>
      <c r="G156" s="36" t="s">
        <v>40</v>
      </c>
      <c r="H156" s="68" t="s">
        <v>40</v>
      </c>
      <c r="I156" s="38">
        <v>0</v>
      </c>
      <c r="J156" s="39" t="s">
        <v>31</v>
      </c>
      <c r="K156" s="40">
        <v>43</v>
      </c>
      <c r="L156" s="41" t="s">
        <v>31</v>
      </c>
      <c r="M156" s="38">
        <v>0</v>
      </c>
      <c r="N156" s="39" t="s">
        <v>31</v>
      </c>
      <c r="O156" s="40">
        <v>43</v>
      </c>
      <c r="P156" s="41" t="s">
        <v>31</v>
      </c>
      <c r="Q156" s="38">
        <v>0</v>
      </c>
      <c r="R156" s="39" t="s">
        <v>31</v>
      </c>
      <c r="S156" s="40">
        <v>43</v>
      </c>
      <c r="T156" s="41" t="s">
        <v>31</v>
      </c>
      <c r="U156" s="38">
        <v>0</v>
      </c>
      <c r="V156" s="39" t="s">
        <v>31</v>
      </c>
      <c r="W156" s="40">
        <v>43</v>
      </c>
      <c r="X156" s="41" t="s">
        <v>31</v>
      </c>
      <c r="Y156" s="42">
        <v>172</v>
      </c>
      <c r="Z156" s="43">
        <v>35</v>
      </c>
      <c r="AA156" s="42">
        <v>129</v>
      </c>
      <c r="AB156" s="43">
        <v>35</v>
      </c>
    </row>
    <row r="157" spans="1:28" s="34" customFormat="1" ht="11.25" hidden="1">
      <c r="A157" s="32">
        <v>153</v>
      </c>
      <c r="B157" s="34" t="s">
        <v>536</v>
      </c>
      <c r="C157" s="34" t="s">
        <v>40</v>
      </c>
      <c r="D157" s="35" t="s">
        <v>40</v>
      </c>
      <c r="E157" s="67" t="s">
        <v>40</v>
      </c>
      <c r="F157" s="34" t="s">
        <v>40</v>
      </c>
      <c r="G157" s="36" t="s">
        <v>40</v>
      </c>
      <c r="H157" s="68" t="s">
        <v>40</v>
      </c>
      <c r="I157" s="38">
        <v>0</v>
      </c>
      <c r="J157" s="39" t="s">
        <v>31</v>
      </c>
      <c r="K157" s="40">
        <v>43</v>
      </c>
      <c r="L157" s="41" t="s">
        <v>31</v>
      </c>
      <c r="M157" s="38">
        <v>0</v>
      </c>
      <c r="N157" s="39" t="s">
        <v>31</v>
      </c>
      <c r="O157" s="40">
        <v>43</v>
      </c>
      <c r="P157" s="41" t="s">
        <v>31</v>
      </c>
      <c r="Q157" s="38">
        <v>0</v>
      </c>
      <c r="R157" s="39" t="s">
        <v>31</v>
      </c>
      <c r="S157" s="40">
        <v>43</v>
      </c>
      <c r="T157" s="41" t="s">
        <v>31</v>
      </c>
      <c r="U157" s="38">
        <v>0</v>
      </c>
      <c r="V157" s="39" t="s">
        <v>31</v>
      </c>
      <c r="W157" s="40">
        <v>43</v>
      </c>
      <c r="X157" s="41" t="s">
        <v>31</v>
      </c>
      <c r="Y157" s="42">
        <v>172</v>
      </c>
      <c r="Z157" s="43">
        <v>35</v>
      </c>
      <c r="AA157" s="42">
        <v>129</v>
      </c>
      <c r="AB157" s="43">
        <v>35</v>
      </c>
    </row>
    <row r="158" spans="1:28" s="34" customFormat="1" ht="11.25" hidden="1">
      <c r="A158" s="32">
        <v>154</v>
      </c>
      <c r="B158" s="34" t="s">
        <v>536</v>
      </c>
      <c r="C158" s="34" t="s">
        <v>40</v>
      </c>
      <c r="D158" s="35" t="s">
        <v>40</v>
      </c>
      <c r="E158" s="67" t="s">
        <v>40</v>
      </c>
      <c r="F158" s="34" t="s">
        <v>40</v>
      </c>
      <c r="G158" s="36" t="s">
        <v>40</v>
      </c>
      <c r="H158" s="68" t="s">
        <v>40</v>
      </c>
      <c r="I158" s="38">
        <v>0</v>
      </c>
      <c r="J158" s="39" t="s">
        <v>31</v>
      </c>
      <c r="K158" s="40">
        <v>43</v>
      </c>
      <c r="L158" s="41" t="s">
        <v>31</v>
      </c>
      <c r="M158" s="38">
        <v>0</v>
      </c>
      <c r="N158" s="39" t="s">
        <v>31</v>
      </c>
      <c r="O158" s="40">
        <v>43</v>
      </c>
      <c r="P158" s="41" t="s">
        <v>31</v>
      </c>
      <c r="Q158" s="38">
        <v>0</v>
      </c>
      <c r="R158" s="39" t="s">
        <v>31</v>
      </c>
      <c r="S158" s="40">
        <v>43</v>
      </c>
      <c r="T158" s="41" t="s">
        <v>31</v>
      </c>
      <c r="U158" s="38">
        <v>0</v>
      </c>
      <c r="V158" s="39" t="s">
        <v>31</v>
      </c>
      <c r="W158" s="40">
        <v>43</v>
      </c>
      <c r="X158" s="41" t="s">
        <v>31</v>
      </c>
      <c r="Y158" s="42">
        <v>172</v>
      </c>
      <c r="Z158" s="43">
        <v>35</v>
      </c>
      <c r="AA158" s="42">
        <v>129</v>
      </c>
      <c r="AB158" s="43">
        <v>35</v>
      </c>
    </row>
    <row r="159" spans="1:28" s="34" customFormat="1" ht="11.25" hidden="1">
      <c r="A159" s="32">
        <v>155</v>
      </c>
      <c r="B159" s="34" t="s">
        <v>536</v>
      </c>
      <c r="C159" s="34" t="s">
        <v>40</v>
      </c>
      <c r="D159" s="35" t="s">
        <v>40</v>
      </c>
      <c r="E159" s="67" t="s">
        <v>40</v>
      </c>
      <c r="F159" s="34" t="s">
        <v>40</v>
      </c>
      <c r="G159" s="36" t="s">
        <v>40</v>
      </c>
      <c r="H159" s="68" t="s">
        <v>40</v>
      </c>
      <c r="I159" s="38">
        <v>0</v>
      </c>
      <c r="J159" s="39" t="s">
        <v>31</v>
      </c>
      <c r="K159" s="40">
        <v>43</v>
      </c>
      <c r="L159" s="41" t="s">
        <v>31</v>
      </c>
      <c r="M159" s="38">
        <v>0</v>
      </c>
      <c r="N159" s="39" t="s">
        <v>31</v>
      </c>
      <c r="O159" s="40">
        <v>43</v>
      </c>
      <c r="P159" s="41" t="s">
        <v>31</v>
      </c>
      <c r="Q159" s="38">
        <v>0</v>
      </c>
      <c r="R159" s="39" t="s">
        <v>31</v>
      </c>
      <c r="S159" s="40">
        <v>43</v>
      </c>
      <c r="T159" s="41" t="s">
        <v>31</v>
      </c>
      <c r="U159" s="38">
        <v>0</v>
      </c>
      <c r="V159" s="39" t="s">
        <v>31</v>
      </c>
      <c r="W159" s="40">
        <v>43</v>
      </c>
      <c r="X159" s="41" t="s">
        <v>31</v>
      </c>
      <c r="Y159" s="42">
        <v>172</v>
      </c>
      <c r="Z159" s="43">
        <v>35</v>
      </c>
      <c r="AA159" s="42">
        <v>129</v>
      </c>
      <c r="AB159" s="43">
        <v>35</v>
      </c>
    </row>
    <row r="160" spans="1:28" s="34" customFormat="1" ht="11.25" hidden="1">
      <c r="A160" s="32">
        <v>156</v>
      </c>
      <c r="B160" s="34" t="s">
        <v>536</v>
      </c>
      <c r="C160" s="34" t="s">
        <v>40</v>
      </c>
      <c r="D160" s="35" t="s">
        <v>40</v>
      </c>
      <c r="E160" s="67" t="s">
        <v>40</v>
      </c>
      <c r="F160" s="34" t="s">
        <v>40</v>
      </c>
      <c r="G160" s="36" t="s">
        <v>40</v>
      </c>
      <c r="H160" s="68" t="s">
        <v>40</v>
      </c>
      <c r="I160" s="38">
        <v>0</v>
      </c>
      <c r="J160" s="39" t="s">
        <v>31</v>
      </c>
      <c r="K160" s="40">
        <v>43</v>
      </c>
      <c r="L160" s="41" t="s">
        <v>31</v>
      </c>
      <c r="M160" s="38">
        <v>0</v>
      </c>
      <c r="N160" s="39" t="s">
        <v>31</v>
      </c>
      <c r="O160" s="40">
        <v>43</v>
      </c>
      <c r="P160" s="41" t="s">
        <v>31</v>
      </c>
      <c r="Q160" s="38">
        <v>0</v>
      </c>
      <c r="R160" s="39" t="s">
        <v>31</v>
      </c>
      <c r="S160" s="40">
        <v>43</v>
      </c>
      <c r="T160" s="41" t="s">
        <v>31</v>
      </c>
      <c r="U160" s="38">
        <v>0</v>
      </c>
      <c r="V160" s="39" t="s">
        <v>31</v>
      </c>
      <c r="W160" s="40">
        <v>43</v>
      </c>
      <c r="X160" s="41" t="s">
        <v>31</v>
      </c>
      <c r="Y160" s="42">
        <v>172</v>
      </c>
      <c r="Z160" s="43">
        <v>35</v>
      </c>
      <c r="AA160" s="42">
        <v>129</v>
      </c>
      <c r="AB160" s="43">
        <v>35</v>
      </c>
    </row>
    <row r="161" spans="1:28" s="34" customFormat="1" ht="11.25" hidden="1">
      <c r="A161" s="32">
        <v>157</v>
      </c>
      <c r="B161" s="34" t="s">
        <v>536</v>
      </c>
      <c r="C161" s="34" t="s">
        <v>40</v>
      </c>
      <c r="D161" s="35" t="s">
        <v>40</v>
      </c>
      <c r="E161" s="67" t="s">
        <v>40</v>
      </c>
      <c r="F161" s="34" t="s">
        <v>40</v>
      </c>
      <c r="G161" s="36" t="s">
        <v>40</v>
      </c>
      <c r="H161" s="68" t="s">
        <v>40</v>
      </c>
      <c r="I161" s="38">
        <v>0</v>
      </c>
      <c r="J161" s="39" t="s">
        <v>31</v>
      </c>
      <c r="K161" s="40">
        <v>43</v>
      </c>
      <c r="L161" s="41" t="s">
        <v>31</v>
      </c>
      <c r="M161" s="38">
        <v>0</v>
      </c>
      <c r="N161" s="39" t="s">
        <v>31</v>
      </c>
      <c r="O161" s="40">
        <v>43</v>
      </c>
      <c r="P161" s="41" t="s">
        <v>31</v>
      </c>
      <c r="Q161" s="38">
        <v>0</v>
      </c>
      <c r="R161" s="39" t="s">
        <v>31</v>
      </c>
      <c r="S161" s="40">
        <v>43</v>
      </c>
      <c r="T161" s="41" t="s">
        <v>31</v>
      </c>
      <c r="U161" s="38">
        <v>0</v>
      </c>
      <c r="V161" s="39" t="s">
        <v>31</v>
      </c>
      <c r="W161" s="40">
        <v>43</v>
      </c>
      <c r="X161" s="41" t="s">
        <v>31</v>
      </c>
      <c r="Y161" s="42">
        <v>172</v>
      </c>
      <c r="Z161" s="43">
        <v>35</v>
      </c>
      <c r="AA161" s="42">
        <v>129</v>
      </c>
      <c r="AB161" s="43">
        <v>35</v>
      </c>
    </row>
    <row r="162" spans="1:28" s="34" customFormat="1" ht="11.25" hidden="1">
      <c r="A162" s="32">
        <v>158</v>
      </c>
      <c r="B162" s="34" t="s">
        <v>536</v>
      </c>
      <c r="C162" s="34" t="s">
        <v>40</v>
      </c>
      <c r="D162" s="35" t="s">
        <v>40</v>
      </c>
      <c r="E162" s="67" t="s">
        <v>40</v>
      </c>
      <c r="F162" s="34" t="s">
        <v>40</v>
      </c>
      <c r="G162" s="36" t="s">
        <v>40</v>
      </c>
      <c r="H162" s="68" t="s">
        <v>40</v>
      </c>
      <c r="I162" s="38">
        <v>0</v>
      </c>
      <c r="J162" s="39" t="s">
        <v>31</v>
      </c>
      <c r="K162" s="40">
        <v>43</v>
      </c>
      <c r="L162" s="41" t="s">
        <v>31</v>
      </c>
      <c r="M162" s="38">
        <v>0</v>
      </c>
      <c r="N162" s="39" t="s">
        <v>31</v>
      </c>
      <c r="O162" s="40">
        <v>43</v>
      </c>
      <c r="P162" s="41" t="s">
        <v>31</v>
      </c>
      <c r="Q162" s="38">
        <v>0</v>
      </c>
      <c r="R162" s="39" t="s">
        <v>31</v>
      </c>
      <c r="S162" s="40">
        <v>43</v>
      </c>
      <c r="T162" s="41" t="s">
        <v>31</v>
      </c>
      <c r="U162" s="38">
        <v>0</v>
      </c>
      <c r="V162" s="39" t="s">
        <v>31</v>
      </c>
      <c r="W162" s="40">
        <v>43</v>
      </c>
      <c r="X162" s="41" t="s">
        <v>31</v>
      </c>
      <c r="Y162" s="42">
        <v>172</v>
      </c>
      <c r="Z162" s="43">
        <v>35</v>
      </c>
      <c r="AA162" s="42">
        <v>129</v>
      </c>
      <c r="AB162" s="43">
        <v>35</v>
      </c>
    </row>
    <row r="163" spans="1:28" s="34" customFormat="1" ht="11.25" hidden="1">
      <c r="A163" s="32">
        <v>159</v>
      </c>
      <c r="B163" s="34" t="s">
        <v>536</v>
      </c>
      <c r="C163" s="34" t="s">
        <v>40</v>
      </c>
      <c r="D163" s="35" t="s">
        <v>40</v>
      </c>
      <c r="E163" s="67" t="s">
        <v>40</v>
      </c>
      <c r="F163" s="34" t="s">
        <v>40</v>
      </c>
      <c r="G163" s="36" t="s">
        <v>40</v>
      </c>
      <c r="H163" s="68" t="s">
        <v>40</v>
      </c>
      <c r="I163" s="38">
        <v>0</v>
      </c>
      <c r="J163" s="39" t="s">
        <v>31</v>
      </c>
      <c r="K163" s="40">
        <v>43</v>
      </c>
      <c r="L163" s="41" t="s">
        <v>31</v>
      </c>
      <c r="M163" s="38">
        <v>0</v>
      </c>
      <c r="N163" s="39" t="s">
        <v>31</v>
      </c>
      <c r="O163" s="40">
        <v>43</v>
      </c>
      <c r="P163" s="41" t="s">
        <v>31</v>
      </c>
      <c r="Q163" s="38">
        <v>0</v>
      </c>
      <c r="R163" s="39" t="s">
        <v>31</v>
      </c>
      <c r="S163" s="40">
        <v>43</v>
      </c>
      <c r="T163" s="41" t="s">
        <v>31</v>
      </c>
      <c r="U163" s="38">
        <v>0</v>
      </c>
      <c r="V163" s="39" t="s">
        <v>31</v>
      </c>
      <c r="W163" s="40">
        <v>43</v>
      </c>
      <c r="X163" s="41" t="s">
        <v>31</v>
      </c>
      <c r="Y163" s="42">
        <v>172</v>
      </c>
      <c r="Z163" s="43">
        <v>35</v>
      </c>
      <c r="AA163" s="42">
        <v>129</v>
      </c>
      <c r="AB163" s="43">
        <v>35</v>
      </c>
    </row>
    <row r="164" spans="1:28" s="34" customFormat="1" ht="11.25" hidden="1">
      <c r="A164" s="32">
        <v>160</v>
      </c>
      <c r="B164" s="34" t="s">
        <v>536</v>
      </c>
      <c r="C164" s="34" t="s">
        <v>40</v>
      </c>
      <c r="D164" s="35" t="s">
        <v>40</v>
      </c>
      <c r="E164" s="67" t="s">
        <v>40</v>
      </c>
      <c r="F164" s="34" t="s">
        <v>40</v>
      </c>
      <c r="G164" s="36" t="s">
        <v>40</v>
      </c>
      <c r="H164" s="68" t="s">
        <v>40</v>
      </c>
      <c r="I164" s="38">
        <v>0</v>
      </c>
      <c r="J164" s="39" t="s">
        <v>31</v>
      </c>
      <c r="K164" s="40">
        <v>43</v>
      </c>
      <c r="L164" s="41" t="s">
        <v>31</v>
      </c>
      <c r="M164" s="38">
        <v>0</v>
      </c>
      <c r="N164" s="39" t="s">
        <v>31</v>
      </c>
      <c r="O164" s="40">
        <v>43</v>
      </c>
      <c r="P164" s="41" t="s">
        <v>31</v>
      </c>
      <c r="Q164" s="38">
        <v>0</v>
      </c>
      <c r="R164" s="39" t="s">
        <v>31</v>
      </c>
      <c r="S164" s="40">
        <v>43</v>
      </c>
      <c r="T164" s="41" t="s">
        <v>31</v>
      </c>
      <c r="U164" s="38">
        <v>0</v>
      </c>
      <c r="V164" s="39" t="s">
        <v>31</v>
      </c>
      <c r="W164" s="40">
        <v>43</v>
      </c>
      <c r="X164" s="41" t="s">
        <v>31</v>
      </c>
      <c r="Y164" s="42">
        <v>172</v>
      </c>
      <c r="Z164" s="43">
        <v>35</v>
      </c>
      <c r="AA164" s="42">
        <v>129</v>
      </c>
      <c r="AB164" s="43">
        <v>35</v>
      </c>
    </row>
    <row r="165" spans="1:28" s="34" customFormat="1" ht="11.25" hidden="1">
      <c r="A165" s="32">
        <v>161</v>
      </c>
      <c r="B165" s="34" t="s">
        <v>536</v>
      </c>
      <c r="C165" s="34" t="s">
        <v>40</v>
      </c>
      <c r="D165" s="35" t="s">
        <v>40</v>
      </c>
      <c r="E165" s="67" t="s">
        <v>40</v>
      </c>
      <c r="F165" s="34" t="s">
        <v>40</v>
      </c>
      <c r="G165" s="36" t="s">
        <v>40</v>
      </c>
      <c r="H165" s="68" t="s">
        <v>40</v>
      </c>
      <c r="I165" s="38">
        <v>0</v>
      </c>
      <c r="J165" s="39" t="s">
        <v>31</v>
      </c>
      <c r="K165" s="40">
        <v>43</v>
      </c>
      <c r="L165" s="41" t="s">
        <v>31</v>
      </c>
      <c r="M165" s="38">
        <v>0</v>
      </c>
      <c r="N165" s="39" t="s">
        <v>31</v>
      </c>
      <c r="O165" s="40">
        <v>43</v>
      </c>
      <c r="P165" s="41" t="s">
        <v>31</v>
      </c>
      <c r="Q165" s="38">
        <v>0</v>
      </c>
      <c r="R165" s="39" t="s">
        <v>31</v>
      </c>
      <c r="S165" s="40">
        <v>43</v>
      </c>
      <c r="T165" s="41" t="s">
        <v>31</v>
      </c>
      <c r="U165" s="38">
        <v>0</v>
      </c>
      <c r="V165" s="39" t="s">
        <v>31</v>
      </c>
      <c r="W165" s="40">
        <v>43</v>
      </c>
      <c r="X165" s="41" t="s">
        <v>31</v>
      </c>
      <c r="Y165" s="42">
        <v>172</v>
      </c>
      <c r="Z165" s="43">
        <v>35</v>
      </c>
      <c r="AA165" s="42">
        <v>129</v>
      </c>
      <c r="AB165" s="43">
        <v>35</v>
      </c>
    </row>
    <row r="166" spans="1:28" s="34" customFormat="1" ht="11.25" hidden="1">
      <c r="A166" s="32">
        <v>162</v>
      </c>
      <c r="B166" s="34" t="s">
        <v>536</v>
      </c>
      <c r="C166" s="34" t="s">
        <v>40</v>
      </c>
      <c r="D166" s="35" t="s">
        <v>40</v>
      </c>
      <c r="E166" s="67" t="s">
        <v>40</v>
      </c>
      <c r="F166" s="34" t="s">
        <v>40</v>
      </c>
      <c r="G166" s="36" t="s">
        <v>40</v>
      </c>
      <c r="H166" s="68" t="s">
        <v>40</v>
      </c>
      <c r="I166" s="38">
        <v>0</v>
      </c>
      <c r="J166" s="39" t="s">
        <v>31</v>
      </c>
      <c r="K166" s="40">
        <v>43</v>
      </c>
      <c r="L166" s="41" t="s">
        <v>31</v>
      </c>
      <c r="M166" s="38">
        <v>0</v>
      </c>
      <c r="N166" s="39" t="s">
        <v>31</v>
      </c>
      <c r="O166" s="40">
        <v>43</v>
      </c>
      <c r="P166" s="41" t="s">
        <v>31</v>
      </c>
      <c r="Q166" s="38">
        <v>0</v>
      </c>
      <c r="R166" s="39" t="s">
        <v>31</v>
      </c>
      <c r="S166" s="40">
        <v>43</v>
      </c>
      <c r="T166" s="41" t="s">
        <v>31</v>
      </c>
      <c r="U166" s="38">
        <v>0</v>
      </c>
      <c r="V166" s="39" t="s">
        <v>31</v>
      </c>
      <c r="W166" s="40">
        <v>43</v>
      </c>
      <c r="X166" s="41" t="s">
        <v>31</v>
      </c>
      <c r="Y166" s="42">
        <v>172</v>
      </c>
      <c r="Z166" s="43">
        <v>35</v>
      </c>
      <c r="AA166" s="42">
        <v>129</v>
      </c>
      <c r="AB166" s="43">
        <v>35</v>
      </c>
    </row>
    <row r="167" spans="1:28" s="34" customFormat="1" ht="11.25" hidden="1">
      <c r="A167" s="32">
        <v>163</v>
      </c>
      <c r="B167" s="34" t="s">
        <v>536</v>
      </c>
      <c r="C167" s="34" t="s">
        <v>40</v>
      </c>
      <c r="D167" s="35" t="s">
        <v>40</v>
      </c>
      <c r="E167" s="67" t="s">
        <v>40</v>
      </c>
      <c r="F167" s="34" t="s">
        <v>40</v>
      </c>
      <c r="G167" s="36" t="s">
        <v>40</v>
      </c>
      <c r="H167" s="68" t="s">
        <v>40</v>
      </c>
      <c r="I167" s="38">
        <v>0</v>
      </c>
      <c r="J167" s="39" t="s">
        <v>31</v>
      </c>
      <c r="K167" s="40">
        <v>43</v>
      </c>
      <c r="L167" s="41" t="s">
        <v>31</v>
      </c>
      <c r="M167" s="38">
        <v>0</v>
      </c>
      <c r="N167" s="39" t="s">
        <v>31</v>
      </c>
      <c r="O167" s="40">
        <v>43</v>
      </c>
      <c r="P167" s="41" t="s">
        <v>31</v>
      </c>
      <c r="Q167" s="38">
        <v>0</v>
      </c>
      <c r="R167" s="39" t="s">
        <v>31</v>
      </c>
      <c r="S167" s="40">
        <v>43</v>
      </c>
      <c r="T167" s="41" t="s">
        <v>31</v>
      </c>
      <c r="U167" s="38">
        <v>0</v>
      </c>
      <c r="V167" s="39" t="s">
        <v>31</v>
      </c>
      <c r="W167" s="40">
        <v>43</v>
      </c>
      <c r="X167" s="41" t="s">
        <v>31</v>
      </c>
      <c r="Y167" s="42">
        <v>172</v>
      </c>
      <c r="Z167" s="43">
        <v>35</v>
      </c>
      <c r="AA167" s="42">
        <v>129</v>
      </c>
      <c r="AB167" s="43">
        <v>35</v>
      </c>
    </row>
    <row r="168" spans="1:28" s="34" customFormat="1" ht="11.25" hidden="1">
      <c r="A168" s="32">
        <v>164</v>
      </c>
      <c r="B168" s="34" t="s">
        <v>536</v>
      </c>
      <c r="C168" s="34" t="s">
        <v>40</v>
      </c>
      <c r="D168" s="35" t="s">
        <v>40</v>
      </c>
      <c r="E168" s="67" t="s">
        <v>40</v>
      </c>
      <c r="F168" s="34" t="s">
        <v>40</v>
      </c>
      <c r="G168" s="36" t="s">
        <v>40</v>
      </c>
      <c r="H168" s="68" t="s">
        <v>40</v>
      </c>
      <c r="I168" s="38">
        <v>0</v>
      </c>
      <c r="J168" s="39" t="s">
        <v>31</v>
      </c>
      <c r="K168" s="40">
        <v>43</v>
      </c>
      <c r="L168" s="41" t="s">
        <v>31</v>
      </c>
      <c r="M168" s="38">
        <v>0</v>
      </c>
      <c r="N168" s="39" t="s">
        <v>31</v>
      </c>
      <c r="O168" s="40">
        <v>43</v>
      </c>
      <c r="P168" s="41" t="s">
        <v>31</v>
      </c>
      <c r="Q168" s="38">
        <v>0</v>
      </c>
      <c r="R168" s="39" t="s">
        <v>31</v>
      </c>
      <c r="S168" s="40">
        <v>43</v>
      </c>
      <c r="T168" s="41" t="s">
        <v>31</v>
      </c>
      <c r="U168" s="38">
        <v>0</v>
      </c>
      <c r="V168" s="39" t="s">
        <v>31</v>
      </c>
      <c r="W168" s="40">
        <v>43</v>
      </c>
      <c r="X168" s="41" t="s">
        <v>31</v>
      </c>
      <c r="Y168" s="42">
        <v>172</v>
      </c>
      <c r="Z168" s="43">
        <v>35</v>
      </c>
      <c r="AA168" s="42">
        <v>129</v>
      </c>
      <c r="AB168" s="43">
        <v>35</v>
      </c>
    </row>
    <row r="169" spans="1:28" s="34" customFormat="1" ht="11.25" hidden="1">
      <c r="A169" s="32">
        <v>165</v>
      </c>
      <c r="B169" s="34" t="s">
        <v>536</v>
      </c>
      <c r="C169" s="34" t="s">
        <v>40</v>
      </c>
      <c r="D169" s="35" t="s">
        <v>40</v>
      </c>
      <c r="E169" s="67" t="s">
        <v>40</v>
      </c>
      <c r="F169" s="34" t="s">
        <v>40</v>
      </c>
      <c r="G169" s="36" t="s">
        <v>40</v>
      </c>
      <c r="H169" s="68" t="s">
        <v>40</v>
      </c>
      <c r="I169" s="38">
        <v>0</v>
      </c>
      <c r="J169" s="39" t="s">
        <v>31</v>
      </c>
      <c r="K169" s="40">
        <v>43</v>
      </c>
      <c r="L169" s="41" t="s">
        <v>31</v>
      </c>
      <c r="M169" s="38">
        <v>0</v>
      </c>
      <c r="N169" s="39" t="s">
        <v>31</v>
      </c>
      <c r="O169" s="40">
        <v>43</v>
      </c>
      <c r="P169" s="41" t="s">
        <v>31</v>
      </c>
      <c r="Q169" s="38">
        <v>0</v>
      </c>
      <c r="R169" s="39" t="s">
        <v>31</v>
      </c>
      <c r="S169" s="40">
        <v>43</v>
      </c>
      <c r="T169" s="41" t="s">
        <v>31</v>
      </c>
      <c r="U169" s="38">
        <v>0</v>
      </c>
      <c r="V169" s="39" t="s">
        <v>31</v>
      </c>
      <c r="W169" s="40">
        <v>43</v>
      </c>
      <c r="X169" s="41" t="s">
        <v>31</v>
      </c>
      <c r="Y169" s="42">
        <v>172</v>
      </c>
      <c r="Z169" s="43">
        <v>35</v>
      </c>
      <c r="AA169" s="42">
        <v>129</v>
      </c>
      <c r="AB169" s="43">
        <v>35</v>
      </c>
    </row>
    <row r="170" spans="1:28" s="34" customFormat="1" ht="11.25" hidden="1">
      <c r="A170" s="32">
        <v>166</v>
      </c>
      <c r="B170" s="34" t="s">
        <v>536</v>
      </c>
      <c r="C170" s="34" t="s">
        <v>40</v>
      </c>
      <c r="D170" s="35" t="s">
        <v>40</v>
      </c>
      <c r="E170" s="67" t="s">
        <v>40</v>
      </c>
      <c r="F170" s="34" t="s">
        <v>40</v>
      </c>
      <c r="G170" s="36" t="s">
        <v>40</v>
      </c>
      <c r="H170" s="68" t="s">
        <v>40</v>
      </c>
      <c r="I170" s="38">
        <v>0</v>
      </c>
      <c r="J170" s="39" t="s">
        <v>31</v>
      </c>
      <c r="K170" s="40">
        <v>43</v>
      </c>
      <c r="L170" s="41" t="s">
        <v>31</v>
      </c>
      <c r="M170" s="38">
        <v>0</v>
      </c>
      <c r="N170" s="39" t="s">
        <v>31</v>
      </c>
      <c r="O170" s="40">
        <v>43</v>
      </c>
      <c r="P170" s="41" t="s">
        <v>31</v>
      </c>
      <c r="Q170" s="38">
        <v>0</v>
      </c>
      <c r="R170" s="39" t="s">
        <v>31</v>
      </c>
      <c r="S170" s="40">
        <v>43</v>
      </c>
      <c r="T170" s="41" t="s">
        <v>31</v>
      </c>
      <c r="U170" s="38">
        <v>0</v>
      </c>
      <c r="V170" s="39" t="s">
        <v>31</v>
      </c>
      <c r="W170" s="40">
        <v>43</v>
      </c>
      <c r="X170" s="41" t="s">
        <v>31</v>
      </c>
      <c r="Y170" s="42">
        <v>172</v>
      </c>
      <c r="Z170" s="43">
        <v>35</v>
      </c>
      <c r="AA170" s="42">
        <v>129</v>
      </c>
      <c r="AB170" s="43">
        <v>35</v>
      </c>
    </row>
    <row r="171" spans="1:28" s="34" customFormat="1" ht="11.25" hidden="1">
      <c r="A171" s="32">
        <v>167</v>
      </c>
      <c r="B171" s="34" t="s">
        <v>536</v>
      </c>
      <c r="C171" s="34" t="s">
        <v>40</v>
      </c>
      <c r="D171" s="35" t="s">
        <v>40</v>
      </c>
      <c r="E171" s="67" t="s">
        <v>40</v>
      </c>
      <c r="F171" s="34" t="s">
        <v>40</v>
      </c>
      <c r="G171" s="36" t="s">
        <v>40</v>
      </c>
      <c r="H171" s="68" t="s">
        <v>40</v>
      </c>
      <c r="I171" s="38">
        <v>0</v>
      </c>
      <c r="J171" s="39" t="s">
        <v>31</v>
      </c>
      <c r="K171" s="40">
        <v>43</v>
      </c>
      <c r="L171" s="41" t="s">
        <v>31</v>
      </c>
      <c r="M171" s="38">
        <v>0</v>
      </c>
      <c r="N171" s="39" t="s">
        <v>31</v>
      </c>
      <c r="O171" s="40">
        <v>43</v>
      </c>
      <c r="P171" s="41" t="s">
        <v>31</v>
      </c>
      <c r="Q171" s="38">
        <v>0</v>
      </c>
      <c r="R171" s="39" t="s">
        <v>31</v>
      </c>
      <c r="S171" s="40">
        <v>43</v>
      </c>
      <c r="T171" s="41" t="s">
        <v>31</v>
      </c>
      <c r="U171" s="38">
        <v>0</v>
      </c>
      <c r="V171" s="39" t="s">
        <v>31</v>
      </c>
      <c r="W171" s="40">
        <v>43</v>
      </c>
      <c r="X171" s="41" t="s">
        <v>31</v>
      </c>
      <c r="Y171" s="42">
        <v>172</v>
      </c>
      <c r="Z171" s="43">
        <v>35</v>
      </c>
      <c r="AA171" s="42">
        <v>129</v>
      </c>
      <c r="AB171" s="43">
        <v>35</v>
      </c>
    </row>
    <row r="172" spans="1:28" s="34" customFormat="1" ht="11.25" hidden="1">
      <c r="A172" s="32">
        <v>168</v>
      </c>
      <c r="B172" s="34" t="s">
        <v>536</v>
      </c>
      <c r="C172" s="34" t="s">
        <v>40</v>
      </c>
      <c r="D172" s="35" t="s">
        <v>40</v>
      </c>
      <c r="E172" s="67" t="s">
        <v>40</v>
      </c>
      <c r="F172" s="34" t="s">
        <v>40</v>
      </c>
      <c r="G172" s="36" t="s">
        <v>40</v>
      </c>
      <c r="H172" s="68" t="s">
        <v>40</v>
      </c>
      <c r="I172" s="38">
        <v>0</v>
      </c>
      <c r="J172" s="39" t="s">
        <v>31</v>
      </c>
      <c r="K172" s="40">
        <v>43</v>
      </c>
      <c r="L172" s="41" t="s">
        <v>31</v>
      </c>
      <c r="M172" s="38">
        <v>0</v>
      </c>
      <c r="N172" s="39" t="s">
        <v>31</v>
      </c>
      <c r="O172" s="40">
        <v>43</v>
      </c>
      <c r="P172" s="41" t="s">
        <v>31</v>
      </c>
      <c r="Q172" s="38">
        <v>0</v>
      </c>
      <c r="R172" s="39" t="s">
        <v>31</v>
      </c>
      <c r="S172" s="40">
        <v>43</v>
      </c>
      <c r="T172" s="41" t="s">
        <v>31</v>
      </c>
      <c r="U172" s="38">
        <v>0</v>
      </c>
      <c r="V172" s="39" t="s">
        <v>31</v>
      </c>
      <c r="W172" s="40">
        <v>43</v>
      </c>
      <c r="X172" s="41" t="s">
        <v>31</v>
      </c>
      <c r="Y172" s="42">
        <v>172</v>
      </c>
      <c r="Z172" s="43">
        <v>35</v>
      </c>
      <c r="AA172" s="42">
        <v>129</v>
      </c>
      <c r="AB172" s="43">
        <v>35</v>
      </c>
    </row>
    <row r="173" spans="1:28" s="34" customFormat="1" ht="11.25" hidden="1">
      <c r="A173" s="32">
        <v>169</v>
      </c>
      <c r="B173" s="34" t="s">
        <v>536</v>
      </c>
      <c r="C173" s="34" t="s">
        <v>40</v>
      </c>
      <c r="D173" s="35" t="s">
        <v>40</v>
      </c>
      <c r="E173" s="67" t="s">
        <v>40</v>
      </c>
      <c r="F173" s="34" t="s">
        <v>40</v>
      </c>
      <c r="G173" s="36" t="s">
        <v>40</v>
      </c>
      <c r="H173" s="68" t="s">
        <v>40</v>
      </c>
      <c r="I173" s="38">
        <v>0</v>
      </c>
      <c r="J173" s="39" t="s">
        <v>31</v>
      </c>
      <c r="K173" s="40">
        <v>43</v>
      </c>
      <c r="L173" s="41" t="s">
        <v>31</v>
      </c>
      <c r="M173" s="38">
        <v>0</v>
      </c>
      <c r="N173" s="39" t="s">
        <v>31</v>
      </c>
      <c r="O173" s="40">
        <v>43</v>
      </c>
      <c r="P173" s="41" t="s">
        <v>31</v>
      </c>
      <c r="Q173" s="38">
        <v>0</v>
      </c>
      <c r="R173" s="39" t="s">
        <v>31</v>
      </c>
      <c r="S173" s="40">
        <v>43</v>
      </c>
      <c r="T173" s="41" t="s">
        <v>31</v>
      </c>
      <c r="U173" s="38">
        <v>0</v>
      </c>
      <c r="V173" s="39" t="s">
        <v>31</v>
      </c>
      <c r="W173" s="40">
        <v>43</v>
      </c>
      <c r="X173" s="41" t="s">
        <v>31</v>
      </c>
      <c r="Y173" s="42">
        <v>172</v>
      </c>
      <c r="Z173" s="43">
        <v>35</v>
      </c>
      <c r="AA173" s="42">
        <v>129</v>
      </c>
      <c r="AB173" s="43">
        <v>35</v>
      </c>
    </row>
    <row r="174" spans="1:28" s="34" customFormat="1" ht="11.25" hidden="1">
      <c r="A174" s="32">
        <v>170</v>
      </c>
      <c r="B174" s="34" t="s">
        <v>536</v>
      </c>
      <c r="C174" s="34" t="s">
        <v>40</v>
      </c>
      <c r="D174" s="35" t="s">
        <v>40</v>
      </c>
      <c r="E174" s="67" t="s">
        <v>40</v>
      </c>
      <c r="F174" s="34" t="s">
        <v>40</v>
      </c>
      <c r="G174" s="36" t="s">
        <v>40</v>
      </c>
      <c r="H174" s="68" t="s">
        <v>40</v>
      </c>
      <c r="I174" s="38">
        <v>0</v>
      </c>
      <c r="J174" s="39" t="s">
        <v>31</v>
      </c>
      <c r="K174" s="40">
        <v>43</v>
      </c>
      <c r="L174" s="41" t="s">
        <v>31</v>
      </c>
      <c r="M174" s="38">
        <v>0</v>
      </c>
      <c r="N174" s="39" t="s">
        <v>31</v>
      </c>
      <c r="O174" s="40">
        <v>43</v>
      </c>
      <c r="P174" s="41" t="s">
        <v>31</v>
      </c>
      <c r="Q174" s="38">
        <v>0</v>
      </c>
      <c r="R174" s="39" t="s">
        <v>31</v>
      </c>
      <c r="S174" s="40">
        <v>43</v>
      </c>
      <c r="T174" s="41" t="s">
        <v>31</v>
      </c>
      <c r="U174" s="38">
        <v>0</v>
      </c>
      <c r="V174" s="39" t="s">
        <v>31</v>
      </c>
      <c r="W174" s="40">
        <v>43</v>
      </c>
      <c r="X174" s="41" t="s">
        <v>31</v>
      </c>
      <c r="Y174" s="42">
        <v>172</v>
      </c>
      <c r="Z174" s="43">
        <v>35</v>
      </c>
      <c r="AA174" s="42">
        <v>129</v>
      </c>
      <c r="AB174" s="43">
        <v>35</v>
      </c>
    </row>
    <row r="175" spans="1:28" s="34" customFormat="1" ht="11.25" hidden="1">
      <c r="A175" s="32">
        <v>171</v>
      </c>
      <c r="B175" s="34" t="s">
        <v>536</v>
      </c>
      <c r="C175" s="34" t="s">
        <v>40</v>
      </c>
      <c r="D175" s="35" t="s">
        <v>40</v>
      </c>
      <c r="E175" s="67" t="s">
        <v>40</v>
      </c>
      <c r="F175" s="34" t="s">
        <v>40</v>
      </c>
      <c r="G175" s="36" t="s">
        <v>40</v>
      </c>
      <c r="H175" s="68" t="s">
        <v>40</v>
      </c>
      <c r="I175" s="38">
        <v>0</v>
      </c>
      <c r="J175" s="39" t="s">
        <v>31</v>
      </c>
      <c r="K175" s="40">
        <v>43</v>
      </c>
      <c r="L175" s="41" t="s">
        <v>31</v>
      </c>
      <c r="M175" s="38">
        <v>0</v>
      </c>
      <c r="N175" s="39" t="s">
        <v>31</v>
      </c>
      <c r="O175" s="40">
        <v>43</v>
      </c>
      <c r="P175" s="41" t="s">
        <v>31</v>
      </c>
      <c r="Q175" s="38">
        <v>0</v>
      </c>
      <c r="R175" s="39" t="s">
        <v>31</v>
      </c>
      <c r="S175" s="40">
        <v>43</v>
      </c>
      <c r="T175" s="41" t="s">
        <v>31</v>
      </c>
      <c r="U175" s="38">
        <v>0</v>
      </c>
      <c r="V175" s="39" t="s">
        <v>31</v>
      </c>
      <c r="W175" s="40">
        <v>43</v>
      </c>
      <c r="X175" s="41" t="s">
        <v>31</v>
      </c>
      <c r="Y175" s="42">
        <v>172</v>
      </c>
      <c r="Z175" s="43">
        <v>35</v>
      </c>
      <c r="AA175" s="42">
        <v>129</v>
      </c>
      <c r="AB175" s="43">
        <v>35</v>
      </c>
    </row>
    <row r="176" spans="1:28" s="34" customFormat="1" ht="11.25" hidden="1">
      <c r="A176" s="32">
        <v>172</v>
      </c>
      <c r="B176" s="34" t="s">
        <v>536</v>
      </c>
      <c r="C176" s="34" t="s">
        <v>40</v>
      </c>
      <c r="D176" s="35" t="s">
        <v>40</v>
      </c>
      <c r="E176" s="67" t="s">
        <v>40</v>
      </c>
      <c r="F176" s="34" t="s">
        <v>40</v>
      </c>
      <c r="G176" s="36" t="s">
        <v>40</v>
      </c>
      <c r="H176" s="68" t="s">
        <v>40</v>
      </c>
      <c r="I176" s="38">
        <v>0</v>
      </c>
      <c r="J176" s="39" t="s">
        <v>31</v>
      </c>
      <c r="K176" s="40">
        <v>43</v>
      </c>
      <c r="L176" s="41" t="s">
        <v>31</v>
      </c>
      <c r="M176" s="38">
        <v>0</v>
      </c>
      <c r="N176" s="39" t="s">
        <v>31</v>
      </c>
      <c r="O176" s="40">
        <v>43</v>
      </c>
      <c r="P176" s="41" t="s">
        <v>31</v>
      </c>
      <c r="Q176" s="38">
        <v>0</v>
      </c>
      <c r="R176" s="39" t="s">
        <v>31</v>
      </c>
      <c r="S176" s="40">
        <v>43</v>
      </c>
      <c r="T176" s="41" t="s">
        <v>31</v>
      </c>
      <c r="U176" s="38">
        <v>0</v>
      </c>
      <c r="V176" s="39" t="s">
        <v>31</v>
      </c>
      <c r="W176" s="40">
        <v>43</v>
      </c>
      <c r="X176" s="41" t="s">
        <v>31</v>
      </c>
      <c r="Y176" s="42">
        <v>172</v>
      </c>
      <c r="Z176" s="43">
        <v>35</v>
      </c>
      <c r="AA176" s="42">
        <v>129</v>
      </c>
      <c r="AB176" s="43">
        <v>35</v>
      </c>
    </row>
    <row r="177" spans="1:28" s="34" customFormat="1" ht="11.25" hidden="1">
      <c r="A177" s="32">
        <v>173</v>
      </c>
      <c r="B177" s="34" t="s">
        <v>536</v>
      </c>
      <c r="C177" s="34" t="s">
        <v>40</v>
      </c>
      <c r="D177" s="35" t="s">
        <v>40</v>
      </c>
      <c r="E177" s="67" t="s">
        <v>40</v>
      </c>
      <c r="F177" s="34" t="s">
        <v>40</v>
      </c>
      <c r="G177" s="36" t="s">
        <v>40</v>
      </c>
      <c r="H177" s="68" t="s">
        <v>40</v>
      </c>
      <c r="I177" s="38">
        <v>0</v>
      </c>
      <c r="J177" s="39" t="s">
        <v>31</v>
      </c>
      <c r="K177" s="40">
        <v>43</v>
      </c>
      <c r="L177" s="41" t="s">
        <v>31</v>
      </c>
      <c r="M177" s="38">
        <v>0</v>
      </c>
      <c r="N177" s="39" t="s">
        <v>31</v>
      </c>
      <c r="O177" s="40">
        <v>43</v>
      </c>
      <c r="P177" s="41" t="s">
        <v>31</v>
      </c>
      <c r="Q177" s="38">
        <v>0</v>
      </c>
      <c r="R177" s="39" t="s">
        <v>31</v>
      </c>
      <c r="S177" s="40">
        <v>43</v>
      </c>
      <c r="T177" s="41" t="s">
        <v>31</v>
      </c>
      <c r="U177" s="38">
        <v>0</v>
      </c>
      <c r="V177" s="39" t="s">
        <v>31</v>
      </c>
      <c r="W177" s="40">
        <v>43</v>
      </c>
      <c r="X177" s="41" t="s">
        <v>31</v>
      </c>
      <c r="Y177" s="42">
        <v>172</v>
      </c>
      <c r="Z177" s="43">
        <v>35</v>
      </c>
      <c r="AA177" s="42">
        <v>129</v>
      </c>
      <c r="AB177" s="43">
        <v>35</v>
      </c>
    </row>
    <row r="178" spans="1:28" s="34" customFormat="1" ht="11.25" hidden="1">
      <c r="A178" s="32">
        <v>174</v>
      </c>
      <c r="B178" s="34" t="s">
        <v>536</v>
      </c>
      <c r="C178" s="34" t="s">
        <v>40</v>
      </c>
      <c r="D178" s="35" t="s">
        <v>40</v>
      </c>
      <c r="E178" s="67" t="s">
        <v>40</v>
      </c>
      <c r="F178" s="34" t="s">
        <v>40</v>
      </c>
      <c r="G178" s="36" t="s">
        <v>40</v>
      </c>
      <c r="H178" s="68" t="s">
        <v>40</v>
      </c>
      <c r="I178" s="38">
        <v>0</v>
      </c>
      <c r="J178" s="39" t="s">
        <v>31</v>
      </c>
      <c r="K178" s="40">
        <v>43</v>
      </c>
      <c r="L178" s="41" t="s">
        <v>31</v>
      </c>
      <c r="M178" s="38">
        <v>0</v>
      </c>
      <c r="N178" s="39" t="s">
        <v>31</v>
      </c>
      <c r="O178" s="40">
        <v>43</v>
      </c>
      <c r="P178" s="41" t="s">
        <v>31</v>
      </c>
      <c r="Q178" s="38">
        <v>0</v>
      </c>
      <c r="R178" s="39" t="s">
        <v>31</v>
      </c>
      <c r="S178" s="40">
        <v>43</v>
      </c>
      <c r="T178" s="41" t="s">
        <v>31</v>
      </c>
      <c r="U178" s="38">
        <v>0</v>
      </c>
      <c r="V178" s="39" t="s">
        <v>31</v>
      </c>
      <c r="W178" s="40">
        <v>43</v>
      </c>
      <c r="X178" s="41" t="s">
        <v>31</v>
      </c>
      <c r="Y178" s="42">
        <v>172</v>
      </c>
      <c r="Z178" s="43">
        <v>35</v>
      </c>
      <c r="AA178" s="42">
        <v>129</v>
      </c>
      <c r="AB178" s="43">
        <v>35</v>
      </c>
    </row>
    <row r="179" spans="1:28" s="34" customFormat="1" ht="11.25" hidden="1">
      <c r="A179" s="32">
        <v>175</v>
      </c>
      <c r="B179" s="34" t="s">
        <v>536</v>
      </c>
      <c r="C179" s="34" t="s">
        <v>40</v>
      </c>
      <c r="D179" s="35" t="s">
        <v>40</v>
      </c>
      <c r="E179" s="67" t="s">
        <v>40</v>
      </c>
      <c r="F179" s="34" t="s">
        <v>40</v>
      </c>
      <c r="G179" s="36" t="s">
        <v>40</v>
      </c>
      <c r="H179" s="68" t="s">
        <v>40</v>
      </c>
      <c r="I179" s="38">
        <v>0</v>
      </c>
      <c r="J179" s="39" t="s">
        <v>31</v>
      </c>
      <c r="K179" s="40">
        <v>43</v>
      </c>
      <c r="L179" s="41" t="s">
        <v>31</v>
      </c>
      <c r="M179" s="38">
        <v>0</v>
      </c>
      <c r="N179" s="39" t="s">
        <v>31</v>
      </c>
      <c r="O179" s="40">
        <v>43</v>
      </c>
      <c r="P179" s="41" t="s">
        <v>31</v>
      </c>
      <c r="Q179" s="38">
        <v>0</v>
      </c>
      <c r="R179" s="39" t="s">
        <v>31</v>
      </c>
      <c r="S179" s="40">
        <v>43</v>
      </c>
      <c r="T179" s="41" t="s">
        <v>31</v>
      </c>
      <c r="U179" s="38">
        <v>0</v>
      </c>
      <c r="V179" s="39" t="s">
        <v>31</v>
      </c>
      <c r="W179" s="40">
        <v>43</v>
      </c>
      <c r="X179" s="41" t="s">
        <v>31</v>
      </c>
      <c r="Y179" s="42">
        <v>172</v>
      </c>
      <c r="Z179" s="43">
        <v>35</v>
      </c>
      <c r="AA179" s="42">
        <v>129</v>
      </c>
      <c r="AB179" s="43">
        <v>35</v>
      </c>
    </row>
    <row r="180" spans="1:28" s="34" customFormat="1" ht="11.25" hidden="1">
      <c r="A180" s="32">
        <v>176</v>
      </c>
      <c r="B180" s="34" t="s">
        <v>536</v>
      </c>
      <c r="C180" s="34" t="s">
        <v>40</v>
      </c>
      <c r="D180" s="35" t="s">
        <v>40</v>
      </c>
      <c r="E180" s="67" t="s">
        <v>40</v>
      </c>
      <c r="F180" s="34" t="s">
        <v>40</v>
      </c>
      <c r="G180" s="36" t="s">
        <v>40</v>
      </c>
      <c r="H180" s="68" t="s">
        <v>40</v>
      </c>
      <c r="I180" s="38">
        <v>0</v>
      </c>
      <c r="J180" s="39" t="s">
        <v>31</v>
      </c>
      <c r="K180" s="40">
        <v>43</v>
      </c>
      <c r="L180" s="41" t="s">
        <v>31</v>
      </c>
      <c r="M180" s="38">
        <v>0</v>
      </c>
      <c r="N180" s="39" t="s">
        <v>31</v>
      </c>
      <c r="O180" s="40">
        <v>43</v>
      </c>
      <c r="P180" s="41" t="s">
        <v>31</v>
      </c>
      <c r="Q180" s="38">
        <v>0</v>
      </c>
      <c r="R180" s="39" t="s">
        <v>31</v>
      </c>
      <c r="S180" s="40">
        <v>43</v>
      </c>
      <c r="T180" s="41" t="s">
        <v>31</v>
      </c>
      <c r="U180" s="38">
        <v>0</v>
      </c>
      <c r="V180" s="39" t="s">
        <v>31</v>
      </c>
      <c r="W180" s="40">
        <v>43</v>
      </c>
      <c r="X180" s="41" t="s">
        <v>31</v>
      </c>
      <c r="Y180" s="42">
        <v>172</v>
      </c>
      <c r="Z180" s="43">
        <v>35</v>
      </c>
      <c r="AA180" s="42">
        <v>129</v>
      </c>
      <c r="AB180" s="43">
        <v>35</v>
      </c>
    </row>
    <row r="181" spans="1:28" s="34" customFormat="1" ht="11.25" hidden="1">
      <c r="A181" s="32">
        <v>177</v>
      </c>
      <c r="B181" s="34" t="s">
        <v>536</v>
      </c>
      <c r="C181" s="34" t="s">
        <v>40</v>
      </c>
      <c r="D181" s="35" t="s">
        <v>40</v>
      </c>
      <c r="E181" s="67" t="s">
        <v>40</v>
      </c>
      <c r="F181" s="34" t="s">
        <v>40</v>
      </c>
      <c r="G181" s="36" t="s">
        <v>40</v>
      </c>
      <c r="H181" s="68" t="s">
        <v>40</v>
      </c>
      <c r="I181" s="38">
        <v>0</v>
      </c>
      <c r="J181" s="39" t="s">
        <v>31</v>
      </c>
      <c r="K181" s="40">
        <v>43</v>
      </c>
      <c r="L181" s="41" t="s">
        <v>31</v>
      </c>
      <c r="M181" s="38">
        <v>0</v>
      </c>
      <c r="N181" s="39" t="s">
        <v>31</v>
      </c>
      <c r="O181" s="40">
        <v>43</v>
      </c>
      <c r="P181" s="41" t="s">
        <v>31</v>
      </c>
      <c r="Q181" s="38">
        <v>0</v>
      </c>
      <c r="R181" s="39" t="s">
        <v>31</v>
      </c>
      <c r="S181" s="40">
        <v>43</v>
      </c>
      <c r="T181" s="41" t="s">
        <v>31</v>
      </c>
      <c r="U181" s="38">
        <v>0</v>
      </c>
      <c r="V181" s="39" t="s">
        <v>31</v>
      </c>
      <c r="W181" s="40">
        <v>43</v>
      </c>
      <c r="X181" s="41" t="s">
        <v>31</v>
      </c>
      <c r="Y181" s="42">
        <v>172</v>
      </c>
      <c r="Z181" s="43">
        <v>35</v>
      </c>
      <c r="AA181" s="42">
        <v>129</v>
      </c>
      <c r="AB181" s="43">
        <v>35</v>
      </c>
    </row>
    <row r="182" spans="1:28" s="34" customFormat="1" ht="11.25" hidden="1">
      <c r="A182" s="32">
        <v>178</v>
      </c>
      <c r="B182" s="34" t="s">
        <v>536</v>
      </c>
      <c r="C182" s="34" t="s">
        <v>40</v>
      </c>
      <c r="D182" s="35" t="s">
        <v>40</v>
      </c>
      <c r="E182" s="67" t="s">
        <v>40</v>
      </c>
      <c r="F182" s="34" t="s">
        <v>40</v>
      </c>
      <c r="G182" s="36" t="s">
        <v>40</v>
      </c>
      <c r="H182" s="68" t="s">
        <v>40</v>
      </c>
      <c r="I182" s="38">
        <v>0</v>
      </c>
      <c r="J182" s="39" t="s">
        <v>31</v>
      </c>
      <c r="K182" s="40">
        <v>43</v>
      </c>
      <c r="L182" s="41" t="s">
        <v>31</v>
      </c>
      <c r="M182" s="38">
        <v>0</v>
      </c>
      <c r="N182" s="39" t="s">
        <v>31</v>
      </c>
      <c r="O182" s="40">
        <v>43</v>
      </c>
      <c r="P182" s="41" t="s">
        <v>31</v>
      </c>
      <c r="Q182" s="38">
        <v>0</v>
      </c>
      <c r="R182" s="39" t="s">
        <v>31</v>
      </c>
      <c r="S182" s="40">
        <v>43</v>
      </c>
      <c r="T182" s="41" t="s">
        <v>31</v>
      </c>
      <c r="U182" s="38">
        <v>0</v>
      </c>
      <c r="V182" s="39" t="s">
        <v>31</v>
      </c>
      <c r="W182" s="40">
        <v>43</v>
      </c>
      <c r="X182" s="41" t="s">
        <v>31</v>
      </c>
      <c r="Y182" s="42">
        <v>172</v>
      </c>
      <c r="Z182" s="43">
        <v>35</v>
      </c>
      <c r="AA182" s="42">
        <v>129</v>
      </c>
      <c r="AB182" s="43">
        <v>35</v>
      </c>
    </row>
    <row r="183" spans="1:28" s="34" customFormat="1" ht="11.25" hidden="1">
      <c r="A183" s="32">
        <v>179</v>
      </c>
      <c r="B183" s="34" t="s">
        <v>536</v>
      </c>
      <c r="C183" s="34" t="s">
        <v>40</v>
      </c>
      <c r="D183" s="35" t="s">
        <v>40</v>
      </c>
      <c r="E183" s="67" t="s">
        <v>40</v>
      </c>
      <c r="F183" s="34" t="s">
        <v>40</v>
      </c>
      <c r="G183" s="36" t="s">
        <v>40</v>
      </c>
      <c r="H183" s="68" t="s">
        <v>40</v>
      </c>
      <c r="I183" s="38">
        <v>0</v>
      </c>
      <c r="J183" s="39" t="s">
        <v>31</v>
      </c>
      <c r="K183" s="40">
        <v>43</v>
      </c>
      <c r="L183" s="41" t="s">
        <v>31</v>
      </c>
      <c r="M183" s="38">
        <v>0</v>
      </c>
      <c r="N183" s="39" t="s">
        <v>31</v>
      </c>
      <c r="O183" s="40">
        <v>43</v>
      </c>
      <c r="P183" s="41" t="s">
        <v>31</v>
      </c>
      <c r="Q183" s="38">
        <v>0</v>
      </c>
      <c r="R183" s="39" t="s">
        <v>31</v>
      </c>
      <c r="S183" s="40">
        <v>43</v>
      </c>
      <c r="T183" s="41" t="s">
        <v>31</v>
      </c>
      <c r="U183" s="38">
        <v>0</v>
      </c>
      <c r="V183" s="39" t="s">
        <v>31</v>
      </c>
      <c r="W183" s="40">
        <v>43</v>
      </c>
      <c r="X183" s="41" t="s">
        <v>31</v>
      </c>
      <c r="Y183" s="42">
        <v>172</v>
      </c>
      <c r="Z183" s="43">
        <v>35</v>
      </c>
      <c r="AA183" s="42">
        <v>129</v>
      </c>
      <c r="AB183" s="43">
        <v>35</v>
      </c>
    </row>
    <row r="184" spans="1:28" s="34" customFormat="1" ht="11.25" hidden="1">
      <c r="A184" s="32">
        <v>180</v>
      </c>
      <c r="B184" s="34" t="s">
        <v>536</v>
      </c>
      <c r="C184" s="34" t="s">
        <v>40</v>
      </c>
      <c r="D184" s="35" t="s">
        <v>40</v>
      </c>
      <c r="E184" s="67" t="s">
        <v>40</v>
      </c>
      <c r="F184" s="34" t="s">
        <v>40</v>
      </c>
      <c r="G184" s="36" t="s">
        <v>40</v>
      </c>
      <c r="H184" s="68" t="s">
        <v>40</v>
      </c>
      <c r="I184" s="38">
        <v>0</v>
      </c>
      <c r="J184" s="39" t="s">
        <v>31</v>
      </c>
      <c r="K184" s="40">
        <v>43</v>
      </c>
      <c r="L184" s="41" t="s">
        <v>31</v>
      </c>
      <c r="M184" s="38">
        <v>0</v>
      </c>
      <c r="N184" s="39" t="s">
        <v>31</v>
      </c>
      <c r="O184" s="40">
        <v>43</v>
      </c>
      <c r="P184" s="41" t="s">
        <v>31</v>
      </c>
      <c r="Q184" s="38">
        <v>0</v>
      </c>
      <c r="R184" s="39" t="s">
        <v>31</v>
      </c>
      <c r="S184" s="40">
        <v>43</v>
      </c>
      <c r="T184" s="41" t="s">
        <v>31</v>
      </c>
      <c r="U184" s="38">
        <v>0</v>
      </c>
      <c r="V184" s="39" t="s">
        <v>31</v>
      </c>
      <c r="W184" s="40">
        <v>43</v>
      </c>
      <c r="X184" s="41" t="s">
        <v>31</v>
      </c>
      <c r="Y184" s="42">
        <v>172</v>
      </c>
      <c r="Z184" s="43">
        <v>35</v>
      </c>
      <c r="AA184" s="42">
        <v>129</v>
      </c>
      <c r="AB184" s="43">
        <v>35</v>
      </c>
    </row>
    <row r="185" spans="1:28" s="33" customFormat="1" ht="6" customHeight="1">
      <c r="A185" s="45"/>
      <c r="B185" s="46"/>
      <c r="C185" s="46"/>
      <c r="D185" s="46"/>
      <c r="E185" s="69"/>
      <c r="F185" s="46"/>
      <c r="G185" s="48"/>
      <c r="H185" s="70"/>
      <c r="I185" s="71"/>
      <c r="J185" s="50"/>
      <c r="K185" s="51"/>
      <c r="L185" s="72"/>
      <c r="M185" s="71"/>
      <c r="N185" s="50"/>
      <c r="O185" s="51"/>
      <c r="P185" s="72"/>
      <c r="Q185" s="50"/>
      <c r="R185" s="50"/>
      <c r="S185" s="51"/>
      <c r="T185" s="72"/>
      <c r="U185" s="50"/>
      <c r="V185" s="50"/>
      <c r="W185" s="51"/>
      <c r="X185" s="72"/>
      <c r="Y185" s="73"/>
      <c r="Z185" s="74"/>
      <c r="AA185" s="73"/>
      <c r="AB185" s="74"/>
    </row>
    <row r="186" spans="1:28" ht="12.75">
      <c r="A186" s="75"/>
      <c r="B186" s="75"/>
      <c r="C186" s="75"/>
      <c r="D186" s="75"/>
      <c r="E186" s="77"/>
      <c r="F186" s="75"/>
      <c r="G186" s="82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</row>
  </sheetData>
  <mergeCells count="4">
    <mergeCell ref="Y1:Z1"/>
    <mergeCell ref="AA1:AB1"/>
    <mergeCell ref="B1:B3"/>
    <mergeCell ref="A1:A3"/>
  </mergeCells>
  <conditionalFormatting sqref="G5:G184">
    <cfRule type="cellIs" priority="1" dxfId="0" operator="equal" stopIfTrue="1">
      <formula>0</formula>
    </cfRule>
  </conditionalFormatting>
  <printOptions horizontalCentered="1"/>
  <pageMargins left="0.7" right="0.52" top="0.93" bottom="0.65" header="0.55" footer="0.5118110236220472"/>
  <pageSetup fitToHeight="1" fitToWidth="1" horizontalDpi="600" verticalDpi="600" orientation="landscape" paperSize="9" scale="84" r:id="rId3"/>
  <headerFooter alignWithMargins="0">
    <oddHeader>&amp;CBossche Vijf 2004.xls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1"/>
  <dimension ref="B2:K42"/>
  <sheetViews>
    <sheetView workbookViewId="0" topLeftCell="A1">
      <selection activeCell="M9" sqref="M9"/>
    </sheetView>
  </sheetViews>
  <sheetFormatPr defaultColWidth="9.140625" defaultRowHeight="12"/>
  <cols>
    <col min="1" max="1" width="2.57421875" style="84" customWidth="1"/>
    <col min="2" max="2" width="7.140625" style="84" customWidth="1"/>
    <col min="3" max="3" width="15.00390625" style="84" customWidth="1"/>
    <col min="4" max="4" width="7.140625" style="84" customWidth="1"/>
    <col min="5" max="5" width="2.140625" style="84" customWidth="1"/>
    <col min="6" max="6" width="6.00390625" style="84" hidden="1" customWidth="1"/>
    <col min="7" max="7" width="1.7109375" style="84" hidden="1" customWidth="1"/>
    <col min="8" max="8" width="10.00390625" style="84" hidden="1" customWidth="1"/>
    <col min="9" max="9" width="7.57421875" style="84" hidden="1" customWidth="1"/>
    <col min="10" max="10" width="12.7109375" style="84" customWidth="1"/>
    <col min="11" max="11" width="1.1484375" style="84" customWidth="1"/>
    <col min="12" max="16384" width="9.140625" style="84" customWidth="1"/>
  </cols>
  <sheetData>
    <row r="2" spans="2:11" s="9" customFormat="1" ht="18">
      <c r="B2" s="1" t="s">
        <v>537</v>
      </c>
      <c r="C2" s="1"/>
      <c r="D2" s="5"/>
      <c r="E2" s="5"/>
      <c r="F2" s="5"/>
      <c r="G2" s="5"/>
      <c r="H2" s="85"/>
      <c r="I2" s="86"/>
      <c r="J2" s="87"/>
      <c r="K2" s="88"/>
    </row>
    <row r="3" spans="2:11" s="8" customFormat="1" ht="12.75" customHeight="1">
      <c r="B3" s="10" t="s">
        <v>538</v>
      </c>
      <c r="C3" s="10"/>
      <c r="D3" s="89"/>
      <c r="E3" s="89"/>
      <c r="F3" s="89"/>
      <c r="G3" s="89"/>
      <c r="H3" s="89"/>
      <c r="I3" s="90"/>
      <c r="J3" s="90"/>
      <c r="K3" s="91"/>
    </row>
    <row r="4" spans="2:11" s="92" customFormat="1" ht="26.25" customHeight="1">
      <c r="B4" s="93" t="s">
        <v>539</v>
      </c>
      <c r="C4" s="94" t="s">
        <v>13</v>
      </c>
      <c r="D4" s="133" t="s">
        <v>540</v>
      </c>
      <c r="E4" s="133"/>
      <c r="F4" s="133" t="s">
        <v>541</v>
      </c>
      <c r="G4" s="133"/>
      <c r="H4" s="95" t="s">
        <v>542</v>
      </c>
      <c r="I4" s="95" t="s">
        <v>543</v>
      </c>
      <c r="J4" s="96" t="s">
        <v>544</v>
      </c>
      <c r="K4" s="97"/>
    </row>
    <row r="5" spans="2:11" s="98" customFormat="1" ht="5.25" customHeight="1">
      <c r="B5" s="99"/>
      <c r="C5" s="100"/>
      <c r="D5" s="101"/>
      <c r="E5" s="101"/>
      <c r="F5" s="101"/>
      <c r="G5" s="101"/>
      <c r="H5" s="102"/>
      <c r="I5" s="103"/>
      <c r="J5" s="131"/>
      <c r="K5" s="132"/>
    </row>
    <row r="6" spans="2:11" ht="5.25" customHeight="1">
      <c r="B6" s="104"/>
      <c r="C6" s="105"/>
      <c r="D6" s="105"/>
      <c r="E6" s="105"/>
      <c r="F6" s="105"/>
      <c r="G6" s="105"/>
      <c r="H6" s="105"/>
      <c r="I6" s="106"/>
      <c r="J6" s="105"/>
      <c r="K6" s="107"/>
    </row>
    <row r="7" spans="2:11" ht="15" customHeight="1">
      <c r="B7" s="108">
        <v>1</v>
      </c>
      <c r="C7" s="109" t="s">
        <v>25</v>
      </c>
      <c r="D7" s="110">
        <v>11</v>
      </c>
      <c r="E7" s="106"/>
      <c r="F7" s="111">
        <v>0</v>
      </c>
      <c r="G7" s="106"/>
      <c r="H7" s="112">
        <v>1</v>
      </c>
      <c r="I7" s="110">
        <v>26279</v>
      </c>
      <c r="J7" s="113">
        <v>32438</v>
      </c>
      <c r="K7" s="114"/>
    </row>
    <row r="8" spans="2:11" ht="15" customHeight="1">
      <c r="B8" s="108">
        <v>3</v>
      </c>
      <c r="C8" s="109" t="s">
        <v>76</v>
      </c>
      <c r="D8" s="110">
        <v>11</v>
      </c>
      <c r="E8" s="106"/>
      <c r="F8" s="111">
        <v>0</v>
      </c>
      <c r="G8" s="106"/>
      <c r="H8" s="112">
        <v>1</v>
      </c>
      <c r="I8" s="110">
        <v>0</v>
      </c>
      <c r="J8" s="113">
        <v>18708</v>
      </c>
      <c r="K8" s="114"/>
    </row>
    <row r="9" spans="2:11" ht="15" customHeight="1">
      <c r="B9" s="108">
        <v>4</v>
      </c>
      <c r="C9" s="109" t="s">
        <v>168</v>
      </c>
      <c r="D9" s="110">
        <v>6</v>
      </c>
      <c r="E9" s="106"/>
      <c r="F9" s="111">
        <v>0</v>
      </c>
      <c r="G9" s="106"/>
      <c r="H9" s="112">
        <v>1</v>
      </c>
      <c r="I9" s="110">
        <v>0</v>
      </c>
      <c r="J9" s="113">
        <v>12242</v>
      </c>
      <c r="K9" s="114"/>
    </row>
    <row r="10" spans="2:11" ht="15" customHeight="1">
      <c r="B10" s="108">
        <v>5</v>
      </c>
      <c r="C10" s="109" t="s">
        <v>82</v>
      </c>
      <c r="D10" s="110">
        <v>5</v>
      </c>
      <c r="E10" s="106"/>
      <c r="F10" s="111">
        <v>0</v>
      </c>
      <c r="G10" s="106"/>
      <c r="H10" s="112">
        <v>1</v>
      </c>
      <c r="I10" s="110">
        <v>0</v>
      </c>
      <c r="J10" s="113">
        <v>10158</v>
      </c>
      <c r="K10" s="114"/>
    </row>
    <row r="11" spans="2:11" ht="15" customHeight="1">
      <c r="B11" s="108">
        <v>6</v>
      </c>
      <c r="C11" s="109" t="s">
        <v>72</v>
      </c>
      <c r="D11" s="110">
        <v>4</v>
      </c>
      <c r="E11" s="106"/>
      <c r="F11" s="111">
        <v>0</v>
      </c>
      <c r="G11" s="106"/>
      <c r="H11" s="112">
        <v>1</v>
      </c>
      <c r="I11" s="110">
        <v>4299</v>
      </c>
      <c r="J11" s="113">
        <v>8656</v>
      </c>
      <c r="K11" s="114"/>
    </row>
    <row r="12" spans="2:11" ht="15" customHeight="1">
      <c r="B12" s="108">
        <v>7</v>
      </c>
      <c r="C12" s="109" t="s">
        <v>21</v>
      </c>
      <c r="D12" s="110">
        <v>1</v>
      </c>
      <c r="E12" s="106"/>
      <c r="F12" s="111">
        <v>0</v>
      </c>
      <c r="G12" s="106"/>
      <c r="H12" s="112">
        <v>1</v>
      </c>
      <c r="I12" s="110">
        <v>4299</v>
      </c>
      <c r="J12" s="113">
        <v>5495</v>
      </c>
      <c r="K12" s="114"/>
    </row>
    <row r="13" spans="2:11" ht="15" customHeight="1">
      <c r="B13" s="108">
        <v>8</v>
      </c>
      <c r="C13" s="109" t="s">
        <v>29</v>
      </c>
      <c r="D13" s="110">
        <v>3</v>
      </c>
      <c r="E13" s="106"/>
      <c r="F13" s="111">
        <v>0</v>
      </c>
      <c r="G13" s="106"/>
      <c r="H13" s="112">
        <v>0</v>
      </c>
      <c r="I13" s="110">
        <v>0</v>
      </c>
      <c r="J13" s="113">
        <v>4602</v>
      </c>
      <c r="K13" s="114"/>
    </row>
    <row r="14" spans="2:11" ht="15" customHeight="1">
      <c r="B14" s="108">
        <v>9</v>
      </c>
      <c r="C14" s="109" t="s">
        <v>172</v>
      </c>
      <c r="D14" s="110">
        <v>1</v>
      </c>
      <c r="E14" s="106"/>
      <c r="F14" s="111">
        <v>0</v>
      </c>
      <c r="G14" s="106"/>
      <c r="H14" s="112">
        <v>0</v>
      </c>
      <c r="I14" s="110">
        <v>0</v>
      </c>
      <c r="J14" s="113">
        <v>3445</v>
      </c>
      <c r="K14" s="114"/>
    </row>
    <row r="15" spans="2:11" ht="15" customHeight="1">
      <c r="B15" s="108">
        <v>10</v>
      </c>
      <c r="C15" s="109" t="s">
        <v>189</v>
      </c>
      <c r="D15" s="110">
        <v>2</v>
      </c>
      <c r="E15" s="106"/>
      <c r="F15" s="111" t="s">
        <v>82</v>
      </c>
      <c r="G15" s="106"/>
      <c r="H15" s="112" t="s">
        <v>189</v>
      </c>
      <c r="I15" s="110" t="s">
        <v>168</v>
      </c>
      <c r="J15" s="113">
        <v>1375</v>
      </c>
      <c r="K15" s="114"/>
    </row>
    <row r="16" spans="2:11" ht="15" customHeight="1">
      <c r="B16" s="108">
        <v>2</v>
      </c>
      <c r="C16" s="109" t="s">
        <v>85</v>
      </c>
      <c r="D16" s="110">
        <v>16</v>
      </c>
      <c r="E16" s="106"/>
      <c r="F16" s="111">
        <v>0</v>
      </c>
      <c r="G16" s="106"/>
      <c r="H16" s="112">
        <v>1</v>
      </c>
      <c r="I16" s="110">
        <v>15354</v>
      </c>
      <c r="J16" s="113">
        <v>23716</v>
      </c>
      <c r="K16" s="114"/>
    </row>
    <row r="17" spans="2:11" ht="15" customHeight="1">
      <c r="B17" s="108">
        <v>11</v>
      </c>
      <c r="C17" s="109" t="s">
        <v>35</v>
      </c>
      <c r="D17" s="110">
        <v>1</v>
      </c>
      <c r="E17" s="106"/>
      <c r="F17" s="111" t="s">
        <v>520</v>
      </c>
      <c r="G17" s="106"/>
      <c r="H17" s="112" t="s">
        <v>520</v>
      </c>
      <c r="I17" s="110" t="s">
        <v>520</v>
      </c>
      <c r="J17" s="113">
        <v>964</v>
      </c>
      <c r="K17" s="114"/>
    </row>
    <row r="18" spans="2:11" ht="4.5" customHeight="1">
      <c r="B18" s="115"/>
      <c r="C18" s="116"/>
      <c r="D18" s="116"/>
      <c r="E18" s="116"/>
      <c r="F18" s="116"/>
      <c r="G18" s="116"/>
      <c r="H18" s="116"/>
      <c r="I18" s="116"/>
      <c r="J18" s="116"/>
      <c r="K18" s="117"/>
    </row>
    <row r="19" spans="2:11" ht="6.75" customHeight="1">
      <c r="B19" s="118"/>
      <c r="C19" s="118"/>
      <c r="D19" s="118"/>
      <c r="E19" s="118"/>
      <c r="F19" s="118"/>
      <c r="G19" s="118"/>
      <c r="H19" s="118"/>
      <c r="I19" s="118"/>
      <c r="J19" s="118"/>
      <c r="K19" s="118"/>
    </row>
    <row r="20" ht="29.25" customHeight="1"/>
    <row r="21" spans="2:11" s="9" customFormat="1" ht="18">
      <c r="B21" s="1" t="s">
        <v>546</v>
      </c>
      <c r="C21" s="1"/>
      <c r="D21" s="5"/>
      <c r="E21" s="5"/>
      <c r="F21" s="5"/>
      <c r="G21" s="5"/>
      <c r="H21" s="85"/>
      <c r="I21" s="86"/>
      <c r="J21" s="87"/>
      <c r="K21" s="88"/>
    </row>
    <row r="22" spans="2:11" s="8" customFormat="1" ht="12.75" customHeight="1">
      <c r="B22" s="10" t="s">
        <v>538</v>
      </c>
      <c r="C22" s="10"/>
      <c r="D22" s="89"/>
      <c r="E22" s="89"/>
      <c r="F22" s="89"/>
      <c r="G22" s="89"/>
      <c r="H22" s="89"/>
      <c r="I22" s="90"/>
      <c r="J22" s="90"/>
      <c r="K22" s="91"/>
    </row>
    <row r="23" spans="2:11" s="92" customFormat="1" ht="26.25" customHeight="1">
      <c r="B23" s="93" t="s">
        <v>539</v>
      </c>
      <c r="C23" s="94" t="s">
        <v>13</v>
      </c>
      <c r="D23" s="133" t="s">
        <v>540</v>
      </c>
      <c r="E23" s="133"/>
      <c r="F23" s="133" t="s">
        <v>541</v>
      </c>
      <c r="G23" s="133"/>
      <c r="H23" s="95" t="s">
        <v>542</v>
      </c>
      <c r="I23" s="95" t="s">
        <v>543</v>
      </c>
      <c r="J23" s="133" t="s">
        <v>544</v>
      </c>
      <c r="K23" s="134"/>
    </row>
    <row r="24" spans="2:11" s="98" customFormat="1" ht="5.25" customHeight="1">
      <c r="B24" s="99"/>
      <c r="C24" s="100"/>
      <c r="D24" s="101"/>
      <c r="E24" s="101"/>
      <c r="F24" s="101"/>
      <c r="G24" s="101"/>
      <c r="H24" s="102"/>
      <c r="I24" s="103"/>
      <c r="J24" s="131"/>
      <c r="K24" s="132"/>
    </row>
    <row r="25" spans="2:11" ht="5.25" customHeight="1">
      <c r="B25" s="104"/>
      <c r="C25" s="105"/>
      <c r="D25" s="105"/>
      <c r="E25" s="105"/>
      <c r="F25" s="105"/>
      <c r="G25" s="105"/>
      <c r="H25" s="105"/>
      <c r="I25" s="106"/>
      <c r="J25" s="105"/>
      <c r="K25" s="107"/>
    </row>
    <row r="26" spans="2:11" ht="15" customHeight="1">
      <c r="B26" s="108">
        <v>1</v>
      </c>
      <c r="C26" s="109" t="s">
        <v>168</v>
      </c>
      <c r="D26" s="110">
        <v>11</v>
      </c>
      <c r="E26" s="106"/>
      <c r="F26" s="111">
        <v>0</v>
      </c>
      <c r="G26" s="106"/>
      <c r="H26" s="112">
        <v>0</v>
      </c>
      <c r="I26" s="110">
        <v>0</v>
      </c>
      <c r="J26" s="113">
        <v>29003</v>
      </c>
      <c r="K26" s="114"/>
    </row>
    <row r="27" spans="2:11" ht="15" customHeight="1">
      <c r="B27" s="108">
        <v>2</v>
      </c>
      <c r="C27" s="109" t="s">
        <v>82</v>
      </c>
      <c r="D27" s="110">
        <v>12</v>
      </c>
      <c r="E27" s="106"/>
      <c r="F27" s="111">
        <v>0</v>
      </c>
      <c r="G27" s="106"/>
      <c r="H27" s="112">
        <v>0</v>
      </c>
      <c r="I27" s="110">
        <v>0</v>
      </c>
      <c r="J27" s="113">
        <v>18252</v>
      </c>
      <c r="K27" s="114"/>
    </row>
    <row r="28" spans="2:11" ht="15" customHeight="1">
      <c r="B28" s="108">
        <v>3</v>
      </c>
      <c r="C28" s="109" t="s">
        <v>189</v>
      </c>
      <c r="D28" s="110">
        <v>5</v>
      </c>
      <c r="E28" s="106"/>
      <c r="F28" s="111">
        <v>0</v>
      </c>
      <c r="G28" s="106"/>
      <c r="H28" s="112">
        <v>0</v>
      </c>
      <c r="I28" s="110">
        <v>0</v>
      </c>
      <c r="J28" s="113">
        <v>16097</v>
      </c>
      <c r="K28" s="114"/>
    </row>
    <row r="29" spans="2:11" ht="15" customHeight="1">
      <c r="B29" s="108">
        <v>4</v>
      </c>
      <c r="C29" s="109" t="s">
        <v>483</v>
      </c>
      <c r="D29" s="110">
        <v>3</v>
      </c>
      <c r="E29" s="106"/>
      <c r="F29" s="111">
        <v>0</v>
      </c>
      <c r="G29" s="106"/>
      <c r="H29" s="112">
        <v>0</v>
      </c>
      <c r="I29" s="110">
        <v>0</v>
      </c>
      <c r="J29" s="113">
        <v>2322</v>
      </c>
      <c r="K29" s="114"/>
    </row>
    <row r="30" spans="2:11" ht="15" customHeight="1">
      <c r="B30" s="108">
        <v>5</v>
      </c>
      <c r="C30" s="109" t="s">
        <v>29</v>
      </c>
      <c r="D30" s="110">
        <v>3</v>
      </c>
      <c r="E30" s="106"/>
      <c r="F30" s="111">
        <v>0</v>
      </c>
      <c r="G30" s="106"/>
      <c r="H30" s="112">
        <v>0</v>
      </c>
      <c r="I30" s="110">
        <v>0</v>
      </c>
      <c r="J30" s="113">
        <v>2247</v>
      </c>
      <c r="K30" s="114"/>
    </row>
    <row r="31" spans="2:11" ht="15" customHeight="1">
      <c r="B31" s="108">
        <v>6</v>
      </c>
      <c r="C31" s="109" t="s">
        <v>334</v>
      </c>
      <c r="D31" s="110">
        <v>1</v>
      </c>
      <c r="E31" s="106"/>
      <c r="F31" s="111">
        <v>0</v>
      </c>
      <c r="G31" s="106"/>
      <c r="H31" s="112">
        <v>0</v>
      </c>
      <c r="I31" s="110">
        <v>0</v>
      </c>
      <c r="J31" s="113">
        <v>1576</v>
      </c>
      <c r="K31" s="114"/>
    </row>
    <row r="32" spans="2:11" ht="15" customHeight="1">
      <c r="B32" s="108">
        <v>7</v>
      </c>
      <c r="C32" s="109" t="s">
        <v>444</v>
      </c>
      <c r="D32" s="110">
        <v>1</v>
      </c>
      <c r="E32" s="106"/>
      <c r="F32" s="111">
        <v>0</v>
      </c>
      <c r="G32" s="106"/>
      <c r="H32" s="112">
        <v>0</v>
      </c>
      <c r="I32" s="110">
        <v>0</v>
      </c>
      <c r="J32" s="113">
        <v>705</v>
      </c>
      <c r="K32" s="114"/>
    </row>
    <row r="33" spans="2:11" ht="15" customHeight="1">
      <c r="B33" s="108">
        <v>8</v>
      </c>
      <c r="C33" s="109" t="s">
        <v>545</v>
      </c>
      <c r="D33" s="110">
        <v>0</v>
      </c>
      <c r="E33" s="106"/>
      <c r="F33" s="111">
        <v>0</v>
      </c>
      <c r="G33" s="106"/>
      <c r="H33" s="112">
        <v>0</v>
      </c>
      <c r="I33" s="110">
        <v>0</v>
      </c>
      <c r="J33" s="113">
        <v>70202</v>
      </c>
      <c r="K33" s="114"/>
    </row>
    <row r="34" spans="2:11" ht="15" customHeight="1" hidden="1">
      <c r="B34" s="108">
        <v>11</v>
      </c>
      <c r="C34" s="109">
        <v>0</v>
      </c>
      <c r="D34" s="110">
        <v>0</v>
      </c>
      <c r="E34" s="106"/>
      <c r="F34" s="111">
        <v>0</v>
      </c>
      <c r="G34" s="106"/>
      <c r="H34" s="112">
        <v>0</v>
      </c>
      <c r="I34" s="110">
        <v>0</v>
      </c>
      <c r="J34" s="113">
        <v>0</v>
      </c>
      <c r="K34" s="114"/>
    </row>
    <row r="35" spans="2:11" ht="15" customHeight="1" hidden="1">
      <c r="B35" s="108">
        <v>12</v>
      </c>
      <c r="C35" s="109">
        <v>0</v>
      </c>
      <c r="D35" s="110">
        <v>0</v>
      </c>
      <c r="E35" s="106"/>
      <c r="F35" s="111">
        <v>0</v>
      </c>
      <c r="G35" s="106"/>
      <c r="H35" s="112">
        <v>0</v>
      </c>
      <c r="I35" s="110">
        <v>0</v>
      </c>
      <c r="J35" s="113">
        <v>0</v>
      </c>
      <c r="K35" s="114"/>
    </row>
    <row r="36" spans="2:11" ht="15" customHeight="1" hidden="1">
      <c r="B36" s="108">
        <v>13</v>
      </c>
      <c r="C36" s="109">
        <v>0</v>
      </c>
      <c r="D36" s="110">
        <v>0</v>
      </c>
      <c r="E36" s="106"/>
      <c r="F36" s="111">
        <v>0</v>
      </c>
      <c r="G36" s="106"/>
      <c r="H36" s="112">
        <v>0</v>
      </c>
      <c r="I36" s="110">
        <v>0</v>
      </c>
      <c r="J36" s="113">
        <v>0</v>
      </c>
      <c r="K36" s="114"/>
    </row>
    <row r="37" spans="2:11" ht="15" customHeight="1" hidden="1">
      <c r="B37" s="108">
        <v>14</v>
      </c>
      <c r="C37" s="109">
        <v>0</v>
      </c>
      <c r="D37" s="110">
        <v>0</v>
      </c>
      <c r="E37" s="106"/>
      <c r="F37" s="111">
        <v>0</v>
      </c>
      <c r="G37" s="106"/>
      <c r="H37" s="112">
        <v>0</v>
      </c>
      <c r="I37" s="110">
        <v>0</v>
      </c>
      <c r="J37" s="113">
        <v>0</v>
      </c>
      <c r="K37" s="114"/>
    </row>
    <row r="38" spans="2:11" ht="15" customHeight="1" hidden="1">
      <c r="B38" s="108">
        <v>15</v>
      </c>
      <c r="C38" s="109">
        <v>0</v>
      </c>
      <c r="D38" s="110">
        <v>0</v>
      </c>
      <c r="E38" s="106"/>
      <c r="F38" s="111">
        <v>0</v>
      </c>
      <c r="G38" s="106"/>
      <c r="H38" s="112">
        <v>0</v>
      </c>
      <c r="I38" s="110">
        <v>0</v>
      </c>
      <c r="J38" s="113">
        <v>0</v>
      </c>
      <c r="K38" s="114"/>
    </row>
    <row r="39" spans="2:11" ht="4.5" customHeight="1">
      <c r="B39" s="115"/>
      <c r="C39" s="116"/>
      <c r="D39" s="116"/>
      <c r="E39" s="116"/>
      <c r="F39" s="116"/>
      <c r="G39" s="116"/>
      <c r="H39" s="116"/>
      <c r="I39" s="116"/>
      <c r="J39" s="116"/>
      <c r="K39" s="117"/>
    </row>
    <row r="40" spans="2:11" ht="12.75" customHeight="1">
      <c r="B40" s="118"/>
      <c r="C40" s="118"/>
      <c r="D40" s="118"/>
      <c r="E40" s="118"/>
      <c r="F40" s="118"/>
      <c r="G40" s="118"/>
      <c r="H40" s="118"/>
      <c r="I40" s="118"/>
      <c r="J40" s="118"/>
      <c r="K40" s="118"/>
    </row>
    <row r="41" spans="3:4" s="119" customFormat="1" ht="12.75" customHeight="1" hidden="1">
      <c r="C41" s="119" t="s">
        <v>542</v>
      </c>
      <c r="D41" s="120" t="s">
        <v>547</v>
      </c>
    </row>
    <row r="42" spans="3:4" s="119" customFormat="1" ht="11.25" hidden="1">
      <c r="C42" s="119" t="s">
        <v>548</v>
      </c>
      <c r="D42" s="120" t="s">
        <v>549</v>
      </c>
    </row>
  </sheetData>
  <mergeCells count="7">
    <mergeCell ref="J24:K24"/>
    <mergeCell ref="F23:G23"/>
    <mergeCell ref="D4:E4"/>
    <mergeCell ref="J5:K5"/>
    <mergeCell ref="F4:G4"/>
    <mergeCell ref="D23:E23"/>
    <mergeCell ref="J23:K23"/>
  </mergeCells>
  <printOptions horizontalCentered="1"/>
  <pageMargins left="0.7086614173228347" right="0.6692913385826772" top="0.87" bottom="0.92" header="0.41" footer="0.5118110236220472"/>
  <pageSetup horizontalDpi="600" verticalDpi="600" orientation="portrait" paperSize="9" r:id="rId1"/>
  <headerFooter alignWithMargins="0">
    <oddHeader>&amp;CBossche Vijf 2004.xls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AC100"/>
  <sheetViews>
    <sheetView zoomScale="85" zoomScaleNormal="85" workbookViewId="0" topLeftCell="A1">
      <selection activeCell="B1" sqref="B1:B3"/>
    </sheetView>
  </sheetViews>
  <sheetFormatPr defaultColWidth="9.140625" defaultRowHeight="12"/>
  <cols>
    <col min="1" max="1" width="0.5625" style="57" customWidth="1"/>
    <col min="2" max="2" width="4.28125" style="57" hidden="1" customWidth="1"/>
    <col min="3" max="3" width="17.7109375" style="57" customWidth="1"/>
    <col min="4" max="4" width="11.7109375" style="57" customWidth="1"/>
    <col min="5" max="5" width="6.00390625" style="57" customWidth="1"/>
    <col min="6" max="6" width="10.7109375" style="58" customWidth="1"/>
    <col min="7" max="7" width="3.00390625" style="57" customWidth="1"/>
    <col min="8" max="8" width="6.00390625" style="57" customWidth="1"/>
    <col min="9" max="10" width="6.7109375" style="57" customWidth="1"/>
    <col min="11" max="11" width="3.7109375" style="57" customWidth="1"/>
    <col min="12" max="12" width="4.00390625" style="57" customWidth="1"/>
    <col min="13" max="14" width="6.7109375" style="57" customWidth="1"/>
    <col min="15" max="15" width="3.7109375" style="57" customWidth="1"/>
    <col min="16" max="16" width="3.8515625" style="57" customWidth="1"/>
    <col min="17" max="18" width="6.7109375" style="57" customWidth="1"/>
    <col min="19" max="19" width="3.7109375" style="57" customWidth="1"/>
    <col min="20" max="20" width="4.00390625" style="57" customWidth="1"/>
    <col min="21" max="22" width="6.7109375" style="57" customWidth="1"/>
    <col min="23" max="23" width="3.7109375" style="57" customWidth="1"/>
    <col min="24" max="24" width="4.00390625" style="57" customWidth="1"/>
    <col min="25" max="25" width="4.57421875" style="57" customWidth="1"/>
    <col min="26" max="26" width="4.140625" style="57" customWidth="1"/>
    <col min="27" max="27" width="4.57421875" style="57" customWidth="1"/>
    <col min="28" max="28" width="4.140625" style="57" customWidth="1"/>
    <col min="29" max="29" width="0.9921875" style="57" customWidth="1"/>
    <col min="30" max="16384" width="9.140625" style="57" customWidth="1"/>
  </cols>
  <sheetData>
    <row r="1" spans="1:29" s="9" customFormat="1" ht="18">
      <c r="A1" s="1"/>
      <c r="B1" s="2"/>
      <c r="C1" s="3" t="s">
        <v>67</v>
      </c>
      <c r="D1" s="5" t="s">
        <v>68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21" t="s">
        <v>2</v>
      </c>
      <c r="Z1" s="122"/>
      <c r="AA1" s="121" t="s">
        <v>2</v>
      </c>
      <c r="AB1" s="122"/>
      <c r="AC1" s="7"/>
    </row>
    <row r="2" spans="1:29" s="20" customFormat="1" ht="12.75">
      <c r="A2" s="10"/>
      <c r="B2" s="11"/>
      <c r="C2" s="11" t="s">
        <v>3</v>
      </c>
      <c r="D2" s="13"/>
      <c r="E2" s="13"/>
      <c r="F2" s="12"/>
      <c r="G2" s="13"/>
      <c r="H2" s="14"/>
      <c r="I2" s="15"/>
      <c r="J2" s="15" t="s">
        <v>4</v>
      </c>
      <c r="K2" s="16"/>
      <c r="L2" s="17"/>
      <c r="M2" s="18"/>
      <c r="N2" s="15" t="s">
        <v>5</v>
      </c>
      <c r="O2" s="16"/>
      <c r="P2" s="17"/>
      <c r="Q2" s="18"/>
      <c r="R2" s="15" t="s">
        <v>6</v>
      </c>
      <c r="S2" s="16"/>
      <c r="T2" s="17"/>
      <c r="U2" s="18"/>
      <c r="V2" s="15" t="s">
        <v>7</v>
      </c>
      <c r="W2" s="16"/>
      <c r="X2" s="17"/>
      <c r="Y2" s="123" t="s">
        <v>8</v>
      </c>
      <c r="Z2" s="124"/>
      <c r="AA2" s="123" t="s">
        <v>9</v>
      </c>
      <c r="AB2" s="124"/>
      <c r="AC2" s="19"/>
    </row>
    <row r="3" spans="1:29" s="26" customFormat="1" ht="20.25" customHeight="1">
      <c r="A3" s="21"/>
      <c r="B3" s="22"/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4" t="s">
        <v>15</v>
      </c>
      <c r="I3" s="22" t="s">
        <v>550</v>
      </c>
      <c r="J3" s="22" t="s">
        <v>551</v>
      </c>
      <c r="K3" s="22" t="s">
        <v>16</v>
      </c>
      <c r="L3" s="24" t="s">
        <v>17</v>
      </c>
      <c r="M3" s="22" t="s">
        <v>550</v>
      </c>
      <c r="N3" s="22" t="s">
        <v>551</v>
      </c>
      <c r="O3" s="22" t="s">
        <v>16</v>
      </c>
      <c r="P3" s="24" t="s">
        <v>17</v>
      </c>
      <c r="Q3" s="22" t="s">
        <v>550</v>
      </c>
      <c r="R3" s="22" t="s">
        <v>551</v>
      </c>
      <c r="S3" s="22" t="s">
        <v>16</v>
      </c>
      <c r="T3" s="24" t="s">
        <v>17</v>
      </c>
      <c r="U3" s="22" t="s">
        <v>550</v>
      </c>
      <c r="V3" s="22" t="s">
        <v>551</v>
      </c>
      <c r="W3" s="22" t="s">
        <v>16</v>
      </c>
      <c r="X3" s="24" t="s">
        <v>17</v>
      </c>
      <c r="Y3" s="21" t="s">
        <v>16</v>
      </c>
      <c r="Z3" s="24" t="s">
        <v>17</v>
      </c>
      <c r="AA3" s="21" t="s">
        <v>16</v>
      </c>
      <c r="AB3" s="24" t="s">
        <v>17</v>
      </c>
      <c r="AC3" s="25"/>
    </row>
    <row r="4" spans="1:29" s="31" customFormat="1" ht="3.75" customHeight="1">
      <c r="A4" s="27"/>
      <c r="B4" s="28"/>
      <c r="C4" s="29"/>
      <c r="D4" s="29"/>
      <c r="E4" s="29"/>
      <c r="F4" s="29"/>
      <c r="G4" s="29"/>
      <c r="H4" s="30"/>
      <c r="I4" s="28"/>
      <c r="J4" s="28"/>
      <c r="K4" s="28"/>
      <c r="L4" s="30"/>
      <c r="M4" s="28"/>
      <c r="N4" s="28"/>
      <c r="O4" s="28"/>
      <c r="P4" s="30"/>
      <c r="Q4" s="28"/>
      <c r="R4" s="28"/>
      <c r="S4" s="28"/>
      <c r="T4" s="30"/>
      <c r="U4" s="28"/>
      <c r="V4" s="28"/>
      <c r="W4" s="28"/>
      <c r="X4" s="30"/>
      <c r="Y4" s="27"/>
      <c r="Z4" s="30"/>
      <c r="AA4" s="27"/>
      <c r="AB4" s="30"/>
      <c r="AC4" s="27"/>
    </row>
    <row r="5" spans="1:29" s="33" customFormat="1" ht="12.75" customHeight="1">
      <c r="A5" s="32"/>
      <c r="B5" s="33" t="s">
        <v>69</v>
      </c>
      <c r="C5" s="34" t="s">
        <v>70</v>
      </c>
      <c r="D5" s="34" t="s">
        <v>71</v>
      </c>
      <c r="E5" s="34">
        <v>7</v>
      </c>
      <c r="F5" s="35" t="s">
        <v>72</v>
      </c>
      <c r="G5" s="36">
        <v>0</v>
      </c>
      <c r="H5" s="37">
        <v>108</v>
      </c>
      <c r="I5" s="38">
        <v>0.03726851851851847</v>
      </c>
      <c r="J5" s="39">
        <v>0.034507887517146736</v>
      </c>
      <c r="K5" s="40">
        <v>5.7</v>
      </c>
      <c r="L5" s="41">
        <v>3</v>
      </c>
      <c r="M5" s="38">
        <v>0.0357638888888889</v>
      </c>
      <c r="N5" s="39">
        <v>0.03311471193415639</v>
      </c>
      <c r="O5" s="40">
        <v>0</v>
      </c>
      <c r="P5" s="41">
        <v>1</v>
      </c>
      <c r="Q5" s="38">
        <v>0.041342592592592604</v>
      </c>
      <c r="R5" s="39">
        <v>0.03828017832647463</v>
      </c>
      <c r="S5" s="40">
        <v>0</v>
      </c>
      <c r="T5" s="41">
        <v>1</v>
      </c>
      <c r="U5" s="38">
        <v>0.03407407407407398</v>
      </c>
      <c r="V5" s="39">
        <v>0.03155006858710553</v>
      </c>
      <c r="W5" s="40">
        <v>0</v>
      </c>
      <c r="X5" s="41">
        <v>1</v>
      </c>
      <c r="Y5" s="42">
        <v>5.7</v>
      </c>
      <c r="Z5" s="43">
        <v>1</v>
      </c>
      <c r="AA5" s="42">
        <v>0</v>
      </c>
      <c r="AB5" s="43">
        <v>1</v>
      </c>
      <c r="AC5" s="44"/>
    </row>
    <row r="6" spans="1:29" s="33" customFormat="1" ht="12" customHeight="1">
      <c r="A6" s="32"/>
      <c r="B6" s="33" t="s">
        <v>73</v>
      </c>
      <c r="C6" s="34" t="s">
        <v>74</v>
      </c>
      <c r="D6" s="35" t="s">
        <v>75</v>
      </c>
      <c r="E6" s="34">
        <v>76907</v>
      </c>
      <c r="F6" s="35" t="s">
        <v>76</v>
      </c>
      <c r="G6" s="36">
        <v>0</v>
      </c>
      <c r="H6" s="37">
        <v>109</v>
      </c>
      <c r="I6" s="38">
        <v>0.03557870370370366</v>
      </c>
      <c r="J6" s="39">
        <v>0.0326410125722052</v>
      </c>
      <c r="K6" s="40">
        <v>0</v>
      </c>
      <c r="L6" s="41">
        <v>1</v>
      </c>
      <c r="M6" s="38">
        <v>0.03736111111111112</v>
      </c>
      <c r="N6" s="39">
        <v>0.03427624872579002</v>
      </c>
      <c r="O6" s="40">
        <v>3</v>
      </c>
      <c r="P6" s="41">
        <v>2</v>
      </c>
      <c r="Q6" s="38">
        <v>0.04222222222222224</v>
      </c>
      <c r="R6" s="39">
        <v>0.03873598369011215</v>
      </c>
      <c r="S6" s="40">
        <v>5.7</v>
      </c>
      <c r="T6" s="41">
        <v>3</v>
      </c>
      <c r="U6" s="38">
        <v>0.035358796296296194</v>
      </c>
      <c r="V6" s="39">
        <v>0.032439262657152475</v>
      </c>
      <c r="W6" s="40">
        <v>10</v>
      </c>
      <c r="X6" s="41">
        <v>5</v>
      </c>
      <c r="Y6" s="42">
        <v>18.7</v>
      </c>
      <c r="Z6" s="43">
        <v>2</v>
      </c>
      <c r="AA6" s="42">
        <v>8.7</v>
      </c>
      <c r="AB6" s="43">
        <v>2</v>
      </c>
      <c r="AC6" s="44"/>
    </row>
    <row r="7" spans="1:29" s="33" customFormat="1" ht="12.75" customHeight="1">
      <c r="A7" s="32"/>
      <c r="B7" s="33" t="s">
        <v>77</v>
      </c>
      <c r="C7" s="34" t="s">
        <v>78</v>
      </c>
      <c r="D7" s="35" t="s">
        <v>75</v>
      </c>
      <c r="E7" s="34">
        <v>178808</v>
      </c>
      <c r="F7" s="35" t="s">
        <v>76</v>
      </c>
      <c r="G7" s="36">
        <v>0</v>
      </c>
      <c r="H7" s="37">
        <v>109</v>
      </c>
      <c r="I7" s="38">
        <v>0.036307870370370324</v>
      </c>
      <c r="J7" s="39">
        <v>0.03330997281685351</v>
      </c>
      <c r="K7" s="40">
        <v>3</v>
      </c>
      <c r="L7" s="41">
        <v>2</v>
      </c>
      <c r="M7" s="38">
        <v>0.03840277777777779</v>
      </c>
      <c r="N7" s="39">
        <v>0.035231906218144766</v>
      </c>
      <c r="O7" s="40">
        <v>10</v>
      </c>
      <c r="P7" s="41">
        <v>5</v>
      </c>
      <c r="Q7" s="38">
        <v>0.04216435185185186</v>
      </c>
      <c r="R7" s="39">
        <v>0.03868289160720354</v>
      </c>
      <c r="S7" s="40">
        <v>3</v>
      </c>
      <c r="T7" s="41">
        <v>2</v>
      </c>
      <c r="U7" s="38">
        <v>0.034884259259259164</v>
      </c>
      <c r="V7" s="39">
        <v>0.03200390757730198</v>
      </c>
      <c r="W7" s="40">
        <v>5.7</v>
      </c>
      <c r="X7" s="41">
        <v>3</v>
      </c>
      <c r="Y7" s="42">
        <v>21.7</v>
      </c>
      <c r="Z7" s="43">
        <v>3</v>
      </c>
      <c r="AA7" s="42">
        <v>11.7</v>
      </c>
      <c r="AB7" s="43">
        <v>3</v>
      </c>
      <c r="AC7" s="44"/>
    </row>
    <row r="8" spans="1:29" s="33" customFormat="1" ht="12.75" customHeight="1">
      <c r="A8" s="32"/>
      <c r="B8" s="33" t="s">
        <v>79</v>
      </c>
      <c r="C8" s="34" t="s">
        <v>80</v>
      </c>
      <c r="D8" s="35" t="s">
        <v>81</v>
      </c>
      <c r="E8" s="34">
        <v>165369</v>
      </c>
      <c r="F8" s="35" t="s">
        <v>82</v>
      </c>
      <c r="G8" s="36">
        <v>0</v>
      </c>
      <c r="H8" s="37">
        <v>114</v>
      </c>
      <c r="I8" s="38">
        <v>0.03974537037037033</v>
      </c>
      <c r="J8" s="39">
        <v>0.03486435997400906</v>
      </c>
      <c r="K8" s="40">
        <v>10</v>
      </c>
      <c r="L8" s="41">
        <v>5</v>
      </c>
      <c r="M8" s="38">
        <v>0.03981481481481483</v>
      </c>
      <c r="N8" s="39">
        <v>0.03492527615334634</v>
      </c>
      <c r="O8" s="40">
        <v>8</v>
      </c>
      <c r="P8" s="41">
        <v>4</v>
      </c>
      <c r="Q8" s="38" t="s">
        <v>30</v>
      </c>
      <c r="R8" s="39" t="s">
        <v>30</v>
      </c>
      <c r="S8" s="40">
        <v>21</v>
      </c>
      <c r="T8" s="41" t="s">
        <v>31</v>
      </c>
      <c r="U8" s="38">
        <v>0.03619212962962953</v>
      </c>
      <c r="V8" s="39">
        <v>0.03174748213125397</v>
      </c>
      <c r="W8" s="40">
        <v>3</v>
      </c>
      <c r="X8" s="41">
        <v>2</v>
      </c>
      <c r="Y8" s="42">
        <v>42</v>
      </c>
      <c r="Z8" s="43">
        <v>4</v>
      </c>
      <c r="AA8" s="42">
        <v>21</v>
      </c>
      <c r="AB8" s="43">
        <v>4</v>
      </c>
      <c r="AC8" s="44"/>
    </row>
    <row r="9" spans="1:29" s="33" customFormat="1" ht="12.75" customHeight="1">
      <c r="A9" s="32"/>
      <c r="B9" s="33" t="s">
        <v>83</v>
      </c>
      <c r="C9" s="34" t="s">
        <v>84</v>
      </c>
      <c r="D9" s="35" t="s">
        <v>75</v>
      </c>
      <c r="E9" s="34">
        <v>167843</v>
      </c>
      <c r="F9" s="35" t="s">
        <v>85</v>
      </c>
      <c r="G9" s="36">
        <v>0</v>
      </c>
      <c r="H9" s="37">
        <v>109</v>
      </c>
      <c r="I9" s="38">
        <v>0.03993055555555552</v>
      </c>
      <c r="J9" s="39">
        <v>0.03663353720693167</v>
      </c>
      <c r="K9" s="40">
        <v>14</v>
      </c>
      <c r="L9" s="41">
        <v>8</v>
      </c>
      <c r="M9" s="38">
        <v>0.0378125</v>
      </c>
      <c r="N9" s="39">
        <v>0.03469036697247708</v>
      </c>
      <c r="O9" s="40">
        <v>5.7</v>
      </c>
      <c r="P9" s="41">
        <v>3</v>
      </c>
      <c r="Q9" s="38">
        <v>0.04385416666666667</v>
      </c>
      <c r="R9" s="39">
        <v>0.040233180428134556</v>
      </c>
      <c r="S9" s="40">
        <v>10</v>
      </c>
      <c r="T9" s="41">
        <v>5</v>
      </c>
      <c r="U9" s="38" t="s">
        <v>30</v>
      </c>
      <c r="V9" s="39" t="s">
        <v>30</v>
      </c>
      <c r="W9" s="40">
        <v>21</v>
      </c>
      <c r="X9" s="41" t="s">
        <v>31</v>
      </c>
      <c r="Y9" s="42">
        <v>50.7</v>
      </c>
      <c r="Z9" s="43">
        <v>7</v>
      </c>
      <c r="AA9" s="42">
        <v>29.7</v>
      </c>
      <c r="AB9" s="43">
        <v>5</v>
      </c>
      <c r="AC9" s="44"/>
    </row>
    <row r="10" spans="1:29" s="33" customFormat="1" ht="12.75" customHeight="1">
      <c r="A10" s="32"/>
      <c r="B10" s="33" t="s">
        <v>86</v>
      </c>
      <c r="C10" s="34" t="s">
        <v>87</v>
      </c>
      <c r="D10" s="35" t="s">
        <v>75</v>
      </c>
      <c r="E10" s="34">
        <v>174723</v>
      </c>
      <c r="F10" s="35" t="s">
        <v>25</v>
      </c>
      <c r="G10" s="36">
        <v>0</v>
      </c>
      <c r="H10" s="37">
        <v>109</v>
      </c>
      <c r="I10" s="38">
        <v>0.038935185185185135</v>
      </c>
      <c r="J10" s="39">
        <v>0.0357203533809038</v>
      </c>
      <c r="K10" s="40">
        <v>11.7</v>
      </c>
      <c r="L10" s="41">
        <v>6</v>
      </c>
      <c r="M10" s="38">
        <v>0.03929398148148149</v>
      </c>
      <c r="N10" s="39">
        <v>0.03604952429493715</v>
      </c>
      <c r="O10" s="40">
        <v>14</v>
      </c>
      <c r="P10" s="41">
        <v>8</v>
      </c>
      <c r="Q10" s="38">
        <v>0.04402777777777779</v>
      </c>
      <c r="R10" s="39">
        <v>0.04039245667686036</v>
      </c>
      <c r="S10" s="40">
        <v>11.7</v>
      </c>
      <c r="T10" s="41">
        <v>6</v>
      </c>
      <c r="U10" s="38">
        <v>0.03528935185185176</v>
      </c>
      <c r="V10" s="39">
        <v>0.03237555215766216</v>
      </c>
      <c r="W10" s="40">
        <v>8</v>
      </c>
      <c r="X10" s="41">
        <v>4</v>
      </c>
      <c r="Y10" s="42">
        <v>45.4</v>
      </c>
      <c r="Z10" s="43">
        <v>6</v>
      </c>
      <c r="AA10" s="42">
        <v>31.4</v>
      </c>
      <c r="AB10" s="43">
        <v>6</v>
      </c>
      <c r="AC10" s="44"/>
    </row>
    <row r="11" spans="1:29" s="33" customFormat="1" ht="12.75" customHeight="1">
      <c r="A11" s="32"/>
      <c r="B11" s="33" t="s">
        <v>88</v>
      </c>
      <c r="C11" s="34" t="s">
        <v>89</v>
      </c>
      <c r="D11" s="35" t="s">
        <v>90</v>
      </c>
      <c r="E11" s="34">
        <v>604</v>
      </c>
      <c r="F11" s="35" t="s">
        <v>85</v>
      </c>
      <c r="G11" s="36">
        <v>0</v>
      </c>
      <c r="H11" s="37">
        <v>110</v>
      </c>
      <c r="I11" s="38">
        <v>0.039907407407407364</v>
      </c>
      <c r="J11" s="39">
        <v>0.03627946127946124</v>
      </c>
      <c r="K11" s="40">
        <v>13</v>
      </c>
      <c r="L11" s="41">
        <v>7</v>
      </c>
      <c r="M11" s="38">
        <v>0.03896990740740742</v>
      </c>
      <c r="N11" s="39">
        <v>0.035427188552188564</v>
      </c>
      <c r="O11" s="40">
        <v>11.7</v>
      </c>
      <c r="P11" s="41">
        <v>6</v>
      </c>
      <c r="Q11" s="38">
        <v>0.04295138888888891</v>
      </c>
      <c r="R11" s="39">
        <v>0.03904671717171719</v>
      </c>
      <c r="S11" s="40">
        <v>8</v>
      </c>
      <c r="T11" s="41">
        <v>4</v>
      </c>
      <c r="U11" s="38">
        <v>0.03614583333333323</v>
      </c>
      <c r="V11" s="39">
        <v>0.032859848484848395</v>
      </c>
      <c r="W11" s="40">
        <v>11.7</v>
      </c>
      <c r="X11" s="41">
        <v>6</v>
      </c>
      <c r="Y11" s="42">
        <v>44.4</v>
      </c>
      <c r="Z11" s="43">
        <v>5</v>
      </c>
      <c r="AA11" s="42">
        <v>31.4</v>
      </c>
      <c r="AB11" s="43">
        <v>7</v>
      </c>
      <c r="AC11" s="44"/>
    </row>
    <row r="12" spans="1:29" s="33" customFormat="1" ht="12.75" customHeight="1">
      <c r="A12" s="32"/>
      <c r="B12" s="33" t="s">
        <v>91</v>
      </c>
      <c r="C12" s="34" t="s">
        <v>92</v>
      </c>
      <c r="D12" s="35" t="s">
        <v>75</v>
      </c>
      <c r="E12" s="34">
        <v>68185</v>
      </c>
      <c r="F12" s="35" t="s">
        <v>29</v>
      </c>
      <c r="G12" s="36">
        <v>0</v>
      </c>
      <c r="H12" s="37">
        <v>109</v>
      </c>
      <c r="I12" s="38">
        <v>0.03763888888888885</v>
      </c>
      <c r="J12" s="39">
        <v>0.03453109072375124</v>
      </c>
      <c r="K12" s="40">
        <v>8</v>
      </c>
      <c r="L12" s="41">
        <v>4</v>
      </c>
      <c r="M12" s="38">
        <v>0.038993055555555566</v>
      </c>
      <c r="N12" s="39">
        <v>0.03577344546381245</v>
      </c>
      <c r="O12" s="40">
        <v>13</v>
      </c>
      <c r="P12" s="41">
        <v>7</v>
      </c>
      <c r="Q12" s="38" t="s">
        <v>36</v>
      </c>
      <c r="R12" s="39" t="s">
        <v>36</v>
      </c>
      <c r="S12" s="40">
        <v>21</v>
      </c>
      <c r="T12" s="41" t="s">
        <v>31</v>
      </c>
      <c r="U12" s="38">
        <v>0.0368749999999999</v>
      </c>
      <c r="V12" s="39">
        <v>0.033830275229357706</v>
      </c>
      <c r="W12" s="40">
        <v>14</v>
      </c>
      <c r="X12" s="41">
        <v>8</v>
      </c>
      <c r="Y12" s="42">
        <v>56</v>
      </c>
      <c r="Z12" s="43">
        <v>8</v>
      </c>
      <c r="AA12" s="42">
        <v>35</v>
      </c>
      <c r="AB12" s="43">
        <v>8</v>
      </c>
      <c r="AC12" s="44"/>
    </row>
    <row r="13" spans="1:29" s="33" customFormat="1" ht="12.75" customHeight="1">
      <c r="A13" s="32"/>
      <c r="B13" s="33" t="s">
        <v>93</v>
      </c>
      <c r="C13" s="34" t="s">
        <v>94</v>
      </c>
      <c r="D13" s="35" t="s">
        <v>75</v>
      </c>
      <c r="E13" s="34">
        <v>160784</v>
      </c>
      <c r="F13" s="35" t="s">
        <v>85</v>
      </c>
      <c r="G13" s="36">
        <v>0</v>
      </c>
      <c r="H13" s="37">
        <v>109</v>
      </c>
      <c r="I13" s="38">
        <v>0.04028935185185181</v>
      </c>
      <c r="J13" s="39">
        <v>0.03696270812096497</v>
      </c>
      <c r="K13" s="40">
        <v>15</v>
      </c>
      <c r="L13" s="41">
        <v>9</v>
      </c>
      <c r="M13" s="38">
        <v>0.03966435185185186</v>
      </c>
      <c r="N13" s="39">
        <v>0.036389313625552165</v>
      </c>
      <c r="O13" s="40">
        <v>17</v>
      </c>
      <c r="P13" s="41">
        <v>11</v>
      </c>
      <c r="Q13" s="38">
        <v>0.04427083333333334</v>
      </c>
      <c r="R13" s="39">
        <v>0.04061544342507646</v>
      </c>
      <c r="S13" s="40">
        <v>13</v>
      </c>
      <c r="T13" s="41">
        <v>7</v>
      </c>
      <c r="U13" s="38">
        <v>0.036817129629629526</v>
      </c>
      <c r="V13" s="39">
        <v>0.033777183146449105</v>
      </c>
      <c r="W13" s="40">
        <v>13</v>
      </c>
      <c r="X13" s="41">
        <v>7</v>
      </c>
      <c r="Y13" s="42">
        <v>58</v>
      </c>
      <c r="Z13" s="43">
        <v>9</v>
      </c>
      <c r="AA13" s="42">
        <v>41</v>
      </c>
      <c r="AB13" s="43">
        <v>9</v>
      </c>
      <c r="AC13" s="44"/>
    </row>
    <row r="14" spans="1:29" s="33" customFormat="1" ht="12.75" customHeight="1">
      <c r="A14" s="32"/>
      <c r="B14" s="33" t="s">
        <v>95</v>
      </c>
      <c r="C14" s="34" t="s">
        <v>96</v>
      </c>
      <c r="D14" s="35" t="s">
        <v>75</v>
      </c>
      <c r="E14" s="34">
        <v>165352</v>
      </c>
      <c r="F14" s="35" t="s">
        <v>85</v>
      </c>
      <c r="G14" s="36">
        <v>0</v>
      </c>
      <c r="H14" s="37">
        <v>109</v>
      </c>
      <c r="I14" s="38">
        <v>0.04180555555555551</v>
      </c>
      <c r="J14" s="39">
        <v>0.03835372069317019</v>
      </c>
      <c r="K14" s="40">
        <v>16</v>
      </c>
      <c r="L14" s="41">
        <v>10</v>
      </c>
      <c r="M14" s="38">
        <v>0.03942129629629631</v>
      </c>
      <c r="N14" s="39">
        <v>0.036166326877336064</v>
      </c>
      <c r="O14" s="40">
        <v>15</v>
      </c>
      <c r="P14" s="41">
        <v>9</v>
      </c>
      <c r="Q14" s="38">
        <v>0.0442939814814815</v>
      </c>
      <c r="R14" s="39">
        <v>0.0406366802582399</v>
      </c>
      <c r="S14" s="40">
        <v>14</v>
      </c>
      <c r="T14" s="41">
        <v>8</v>
      </c>
      <c r="U14" s="38">
        <v>0.037268518518518416</v>
      </c>
      <c r="V14" s="39">
        <v>0.03419130139313616</v>
      </c>
      <c r="W14" s="40">
        <v>15</v>
      </c>
      <c r="X14" s="41">
        <v>9</v>
      </c>
      <c r="Y14" s="42">
        <v>60</v>
      </c>
      <c r="Z14" s="43">
        <v>10</v>
      </c>
      <c r="AA14" s="42">
        <v>44</v>
      </c>
      <c r="AB14" s="43">
        <v>10</v>
      </c>
      <c r="AC14" s="44"/>
    </row>
    <row r="15" spans="1:29" s="33" customFormat="1" ht="12.75" customHeight="1">
      <c r="A15" s="32"/>
      <c r="B15" s="33" t="s">
        <v>97</v>
      </c>
      <c r="C15" s="34" t="s">
        <v>98</v>
      </c>
      <c r="D15" s="35" t="s">
        <v>75</v>
      </c>
      <c r="E15" s="34">
        <v>35742</v>
      </c>
      <c r="F15" s="35" t="s">
        <v>76</v>
      </c>
      <c r="G15" s="36">
        <v>0</v>
      </c>
      <c r="H15" s="37">
        <v>109</v>
      </c>
      <c r="I15" s="38">
        <v>0.043958333333333294</v>
      </c>
      <c r="J15" s="39">
        <v>0.04032874617736999</v>
      </c>
      <c r="K15" s="40">
        <v>18</v>
      </c>
      <c r="L15" s="41">
        <v>12</v>
      </c>
      <c r="M15" s="38">
        <v>0.04101851851851853</v>
      </c>
      <c r="N15" s="39">
        <v>0.03763166836561333</v>
      </c>
      <c r="O15" s="40">
        <v>18</v>
      </c>
      <c r="P15" s="41">
        <v>12</v>
      </c>
      <c r="Q15" s="38" t="s">
        <v>36</v>
      </c>
      <c r="R15" s="39" t="s">
        <v>36</v>
      </c>
      <c r="S15" s="40">
        <v>21</v>
      </c>
      <c r="T15" s="41" t="s">
        <v>31</v>
      </c>
      <c r="U15" s="38">
        <v>0.0399537037037036</v>
      </c>
      <c r="V15" s="39">
        <v>0.03665477404009505</v>
      </c>
      <c r="W15" s="40">
        <v>16</v>
      </c>
      <c r="X15" s="41">
        <v>10</v>
      </c>
      <c r="Y15" s="42">
        <v>73</v>
      </c>
      <c r="Z15" s="43">
        <v>11</v>
      </c>
      <c r="AA15" s="42">
        <v>52</v>
      </c>
      <c r="AB15" s="43">
        <v>11</v>
      </c>
      <c r="AC15" s="44"/>
    </row>
    <row r="16" spans="1:29" s="33" customFormat="1" ht="12.75" customHeight="1">
      <c r="A16" s="32"/>
      <c r="B16" s="33" t="s">
        <v>99</v>
      </c>
      <c r="C16" s="34" t="s">
        <v>100</v>
      </c>
      <c r="D16" s="35" t="s">
        <v>75</v>
      </c>
      <c r="E16" s="34">
        <v>46991</v>
      </c>
      <c r="F16" s="35" t="s">
        <v>72</v>
      </c>
      <c r="G16" s="36">
        <v>0</v>
      </c>
      <c r="H16" s="37">
        <v>109</v>
      </c>
      <c r="I16" s="38">
        <v>0.0418981481481481</v>
      </c>
      <c r="J16" s="39">
        <v>0.03843866802582395</v>
      </c>
      <c r="K16" s="40">
        <v>17</v>
      </c>
      <c r="L16" s="41">
        <v>11</v>
      </c>
      <c r="M16" s="38">
        <v>0.03965277777777779</v>
      </c>
      <c r="N16" s="39">
        <v>0.03637869520897045</v>
      </c>
      <c r="O16" s="40">
        <v>16</v>
      </c>
      <c r="P16" s="41">
        <v>10</v>
      </c>
      <c r="Q16" s="38" t="s">
        <v>30</v>
      </c>
      <c r="R16" s="39" t="s">
        <v>30</v>
      </c>
      <c r="S16" s="40">
        <v>21</v>
      </c>
      <c r="T16" s="41" t="s">
        <v>31</v>
      </c>
      <c r="U16" s="38" t="s">
        <v>30</v>
      </c>
      <c r="V16" s="39" t="s">
        <v>30</v>
      </c>
      <c r="W16" s="40">
        <v>21</v>
      </c>
      <c r="X16" s="41" t="s">
        <v>31</v>
      </c>
      <c r="Y16" s="42">
        <v>75</v>
      </c>
      <c r="Z16" s="43">
        <v>12</v>
      </c>
      <c r="AA16" s="42">
        <v>54</v>
      </c>
      <c r="AB16" s="43">
        <v>12</v>
      </c>
      <c r="AC16" s="44"/>
    </row>
    <row r="17" spans="1:29" s="33" customFormat="1" ht="12.75" customHeight="1">
      <c r="A17" s="32"/>
      <c r="B17" s="33" t="s">
        <v>101</v>
      </c>
      <c r="C17" s="34" t="s">
        <v>102</v>
      </c>
      <c r="D17" s="35" t="s">
        <v>90</v>
      </c>
      <c r="E17" s="34">
        <v>1384</v>
      </c>
      <c r="F17" s="35" t="s">
        <v>85</v>
      </c>
      <c r="G17" s="36">
        <v>0</v>
      </c>
      <c r="H17" s="37">
        <v>110</v>
      </c>
      <c r="I17" s="38">
        <v>0.05343749999999995</v>
      </c>
      <c r="J17" s="39">
        <v>0.0485795454545454</v>
      </c>
      <c r="K17" s="40">
        <v>19</v>
      </c>
      <c r="L17" s="41">
        <v>13</v>
      </c>
      <c r="M17" s="38">
        <v>0.042696759259259275</v>
      </c>
      <c r="N17" s="39">
        <v>0.038815235690235705</v>
      </c>
      <c r="O17" s="40">
        <v>19</v>
      </c>
      <c r="P17" s="41">
        <v>13</v>
      </c>
      <c r="Q17" s="38" t="s">
        <v>36</v>
      </c>
      <c r="R17" s="39" t="s">
        <v>36</v>
      </c>
      <c r="S17" s="40">
        <v>21</v>
      </c>
      <c r="T17" s="41" t="s">
        <v>31</v>
      </c>
      <c r="U17" s="38">
        <v>0.040798611111111015</v>
      </c>
      <c r="V17" s="39">
        <v>0.03708964646464638</v>
      </c>
      <c r="W17" s="40">
        <v>17</v>
      </c>
      <c r="X17" s="41">
        <v>11</v>
      </c>
      <c r="Y17" s="42">
        <v>76</v>
      </c>
      <c r="Z17" s="43">
        <v>13</v>
      </c>
      <c r="AA17" s="42">
        <v>55.01</v>
      </c>
      <c r="AB17" s="43">
        <v>13</v>
      </c>
      <c r="AC17" s="44"/>
    </row>
    <row r="18" spans="1:29" s="33" customFormat="1" ht="12.75" customHeight="1">
      <c r="A18" s="32"/>
      <c r="B18" s="33" t="s">
        <v>103</v>
      </c>
      <c r="C18" s="34" t="s">
        <v>104</v>
      </c>
      <c r="D18" s="35" t="s">
        <v>75</v>
      </c>
      <c r="E18" s="34">
        <v>4</v>
      </c>
      <c r="F18" s="35" t="s">
        <v>76</v>
      </c>
      <c r="G18" s="36">
        <v>0</v>
      </c>
      <c r="H18" s="37">
        <v>109</v>
      </c>
      <c r="I18" s="38" t="s">
        <v>30</v>
      </c>
      <c r="J18" s="39" t="s">
        <v>30</v>
      </c>
      <c r="K18" s="40">
        <v>21</v>
      </c>
      <c r="L18" s="41" t="s">
        <v>31</v>
      </c>
      <c r="M18" s="38" t="s">
        <v>30</v>
      </c>
      <c r="N18" s="39" t="s">
        <v>30</v>
      </c>
      <c r="O18" s="40">
        <v>21</v>
      </c>
      <c r="P18" s="41" t="s">
        <v>31</v>
      </c>
      <c r="Q18" s="38" t="s">
        <v>30</v>
      </c>
      <c r="R18" s="39" t="s">
        <v>30</v>
      </c>
      <c r="S18" s="40">
        <v>21</v>
      </c>
      <c r="T18" s="41" t="s">
        <v>31</v>
      </c>
      <c r="U18" s="38" t="s">
        <v>30</v>
      </c>
      <c r="V18" s="39" t="s">
        <v>30</v>
      </c>
      <c r="W18" s="40">
        <v>21</v>
      </c>
      <c r="X18" s="41" t="s">
        <v>31</v>
      </c>
      <c r="Y18" s="42">
        <v>84</v>
      </c>
      <c r="Z18" s="43">
        <v>14</v>
      </c>
      <c r="AA18" s="42">
        <v>63</v>
      </c>
      <c r="AB18" s="43">
        <v>14</v>
      </c>
      <c r="AC18" s="44"/>
    </row>
    <row r="19" spans="1:29" s="33" customFormat="1" ht="12.75" customHeight="1" hidden="1">
      <c r="A19" s="32"/>
      <c r="B19" s="33" t="s">
        <v>105</v>
      </c>
      <c r="C19" s="34" t="s">
        <v>40</v>
      </c>
      <c r="D19" s="35" t="s">
        <v>40</v>
      </c>
      <c r="E19" s="34" t="s">
        <v>40</v>
      </c>
      <c r="F19" s="35" t="s">
        <v>40</v>
      </c>
      <c r="G19" s="36" t="s">
        <v>40</v>
      </c>
      <c r="H19" s="37" t="s">
        <v>40</v>
      </c>
      <c r="I19" s="38">
        <v>0</v>
      </c>
      <c r="J19" s="39" t="s">
        <v>31</v>
      </c>
      <c r="K19" s="40">
        <v>21</v>
      </c>
      <c r="L19" s="41" t="s">
        <v>31</v>
      </c>
      <c r="M19" s="38">
        <v>0</v>
      </c>
      <c r="N19" s="39" t="s">
        <v>31</v>
      </c>
      <c r="O19" s="40">
        <v>21</v>
      </c>
      <c r="P19" s="41" t="s">
        <v>31</v>
      </c>
      <c r="Q19" s="38">
        <v>0</v>
      </c>
      <c r="R19" s="39" t="s">
        <v>31</v>
      </c>
      <c r="S19" s="40">
        <v>21</v>
      </c>
      <c r="T19" s="41" t="s">
        <v>31</v>
      </c>
      <c r="U19" s="38">
        <v>0</v>
      </c>
      <c r="V19" s="39" t="s">
        <v>31</v>
      </c>
      <c r="W19" s="40">
        <v>21</v>
      </c>
      <c r="X19" s="41" t="s">
        <v>31</v>
      </c>
      <c r="Y19" s="42">
        <v>84</v>
      </c>
      <c r="Z19" s="43">
        <v>14</v>
      </c>
      <c r="AA19" s="42">
        <v>63</v>
      </c>
      <c r="AB19" s="43">
        <v>14</v>
      </c>
      <c r="AC19" s="44"/>
    </row>
    <row r="20" spans="1:29" s="33" customFormat="1" ht="12.75" customHeight="1" hidden="1">
      <c r="A20" s="32"/>
      <c r="B20" s="33" t="s">
        <v>106</v>
      </c>
      <c r="C20" s="34" t="s">
        <v>40</v>
      </c>
      <c r="D20" s="35" t="s">
        <v>40</v>
      </c>
      <c r="E20" s="34" t="s">
        <v>40</v>
      </c>
      <c r="F20" s="35" t="s">
        <v>40</v>
      </c>
      <c r="G20" s="36" t="s">
        <v>40</v>
      </c>
      <c r="H20" s="37" t="s">
        <v>40</v>
      </c>
      <c r="I20" s="38">
        <v>0</v>
      </c>
      <c r="J20" s="39" t="s">
        <v>31</v>
      </c>
      <c r="K20" s="40">
        <v>21</v>
      </c>
      <c r="L20" s="41" t="s">
        <v>31</v>
      </c>
      <c r="M20" s="38">
        <v>0</v>
      </c>
      <c r="N20" s="39" t="s">
        <v>31</v>
      </c>
      <c r="O20" s="40">
        <v>21</v>
      </c>
      <c r="P20" s="41" t="s">
        <v>31</v>
      </c>
      <c r="Q20" s="38">
        <v>0</v>
      </c>
      <c r="R20" s="39" t="s">
        <v>31</v>
      </c>
      <c r="S20" s="40">
        <v>21</v>
      </c>
      <c r="T20" s="41" t="s">
        <v>31</v>
      </c>
      <c r="U20" s="38">
        <v>0</v>
      </c>
      <c r="V20" s="39" t="s">
        <v>31</v>
      </c>
      <c r="W20" s="40">
        <v>21</v>
      </c>
      <c r="X20" s="41" t="s">
        <v>31</v>
      </c>
      <c r="Y20" s="42">
        <v>84</v>
      </c>
      <c r="Z20" s="43">
        <v>14</v>
      </c>
      <c r="AA20" s="42">
        <v>63</v>
      </c>
      <c r="AB20" s="43">
        <v>14</v>
      </c>
      <c r="AC20" s="44"/>
    </row>
    <row r="21" spans="1:29" s="33" customFormat="1" ht="12.75" customHeight="1" hidden="1">
      <c r="A21" s="32"/>
      <c r="B21" s="33" t="s">
        <v>107</v>
      </c>
      <c r="C21" s="34" t="s">
        <v>40</v>
      </c>
      <c r="D21" s="35" t="s">
        <v>40</v>
      </c>
      <c r="E21" s="34" t="s">
        <v>40</v>
      </c>
      <c r="F21" s="35" t="s">
        <v>40</v>
      </c>
      <c r="G21" s="36" t="s">
        <v>40</v>
      </c>
      <c r="H21" s="37" t="s">
        <v>40</v>
      </c>
      <c r="I21" s="38">
        <v>0</v>
      </c>
      <c r="J21" s="39" t="s">
        <v>31</v>
      </c>
      <c r="K21" s="40">
        <v>21</v>
      </c>
      <c r="L21" s="41" t="s">
        <v>31</v>
      </c>
      <c r="M21" s="38">
        <v>0</v>
      </c>
      <c r="N21" s="39" t="s">
        <v>31</v>
      </c>
      <c r="O21" s="40">
        <v>21</v>
      </c>
      <c r="P21" s="41" t="s">
        <v>31</v>
      </c>
      <c r="Q21" s="38">
        <v>0</v>
      </c>
      <c r="R21" s="39" t="s">
        <v>31</v>
      </c>
      <c r="S21" s="40">
        <v>21</v>
      </c>
      <c r="T21" s="41" t="s">
        <v>31</v>
      </c>
      <c r="U21" s="38">
        <v>0</v>
      </c>
      <c r="V21" s="39" t="s">
        <v>31</v>
      </c>
      <c r="W21" s="40">
        <v>21</v>
      </c>
      <c r="X21" s="41" t="s">
        <v>31</v>
      </c>
      <c r="Y21" s="42">
        <v>84</v>
      </c>
      <c r="Z21" s="43">
        <v>14</v>
      </c>
      <c r="AA21" s="42">
        <v>63</v>
      </c>
      <c r="AB21" s="43">
        <v>14</v>
      </c>
      <c r="AC21" s="44"/>
    </row>
    <row r="22" spans="1:29" s="33" customFormat="1" ht="12.75" customHeight="1" hidden="1">
      <c r="A22" s="32"/>
      <c r="B22" s="33" t="s">
        <v>108</v>
      </c>
      <c r="C22" s="34" t="s">
        <v>40</v>
      </c>
      <c r="D22" s="35" t="s">
        <v>40</v>
      </c>
      <c r="E22" s="34" t="s">
        <v>40</v>
      </c>
      <c r="F22" s="35" t="s">
        <v>40</v>
      </c>
      <c r="G22" s="36" t="s">
        <v>40</v>
      </c>
      <c r="H22" s="37" t="s">
        <v>40</v>
      </c>
      <c r="I22" s="38">
        <v>0</v>
      </c>
      <c r="J22" s="39" t="s">
        <v>31</v>
      </c>
      <c r="K22" s="40">
        <v>21</v>
      </c>
      <c r="L22" s="41" t="s">
        <v>31</v>
      </c>
      <c r="M22" s="38">
        <v>0</v>
      </c>
      <c r="N22" s="39" t="s">
        <v>31</v>
      </c>
      <c r="O22" s="40">
        <v>21</v>
      </c>
      <c r="P22" s="41" t="s">
        <v>31</v>
      </c>
      <c r="Q22" s="38">
        <v>0</v>
      </c>
      <c r="R22" s="39" t="s">
        <v>31</v>
      </c>
      <c r="S22" s="40">
        <v>21</v>
      </c>
      <c r="T22" s="41" t="s">
        <v>31</v>
      </c>
      <c r="U22" s="38">
        <v>0</v>
      </c>
      <c r="V22" s="39" t="s">
        <v>31</v>
      </c>
      <c r="W22" s="40">
        <v>21</v>
      </c>
      <c r="X22" s="41" t="s">
        <v>31</v>
      </c>
      <c r="Y22" s="42">
        <v>84</v>
      </c>
      <c r="Z22" s="43">
        <v>14</v>
      </c>
      <c r="AA22" s="42">
        <v>63</v>
      </c>
      <c r="AB22" s="43">
        <v>14</v>
      </c>
      <c r="AC22" s="44"/>
    </row>
    <row r="23" spans="1:29" s="33" customFormat="1" ht="12.75" customHeight="1" hidden="1">
      <c r="A23" s="32"/>
      <c r="B23" s="33" t="s">
        <v>109</v>
      </c>
      <c r="C23" s="34" t="s">
        <v>40</v>
      </c>
      <c r="D23" s="35" t="s">
        <v>40</v>
      </c>
      <c r="E23" s="34" t="s">
        <v>40</v>
      </c>
      <c r="F23" s="35" t="s">
        <v>40</v>
      </c>
      <c r="G23" s="36" t="s">
        <v>40</v>
      </c>
      <c r="H23" s="37" t="s">
        <v>40</v>
      </c>
      <c r="I23" s="38">
        <v>0</v>
      </c>
      <c r="J23" s="39" t="s">
        <v>31</v>
      </c>
      <c r="K23" s="40">
        <v>21</v>
      </c>
      <c r="L23" s="41" t="s">
        <v>31</v>
      </c>
      <c r="M23" s="38">
        <v>0</v>
      </c>
      <c r="N23" s="39" t="s">
        <v>31</v>
      </c>
      <c r="O23" s="40">
        <v>21</v>
      </c>
      <c r="P23" s="41" t="s">
        <v>31</v>
      </c>
      <c r="Q23" s="38">
        <v>0</v>
      </c>
      <c r="R23" s="39" t="s">
        <v>31</v>
      </c>
      <c r="S23" s="40">
        <v>21</v>
      </c>
      <c r="T23" s="41" t="s">
        <v>31</v>
      </c>
      <c r="U23" s="38">
        <v>0</v>
      </c>
      <c r="V23" s="39" t="s">
        <v>31</v>
      </c>
      <c r="W23" s="40">
        <v>21</v>
      </c>
      <c r="X23" s="41" t="s">
        <v>31</v>
      </c>
      <c r="Y23" s="42">
        <v>84</v>
      </c>
      <c r="Z23" s="43">
        <v>14</v>
      </c>
      <c r="AA23" s="42">
        <v>63</v>
      </c>
      <c r="AB23" s="43">
        <v>14</v>
      </c>
      <c r="AC23" s="44"/>
    </row>
    <row r="24" spans="1:29" s="33" customFormat="1" ht="12.75" customHeight="1" hidden="1">
      <c r="A24" s="32"/>
      <c r="B24" s="33" t="s">
        <v>110</v>
      </c>
      <c r="C24" s="34" t="s">
        <v>40</v>
      </c>
      <c r="D24" s="35" t="s">
        <v>40</v>
      </c>
      <c r="E24" s="34" t="s">
        <v>40</v>
      </c>
      <c r="F24" s="35" t="s">
        <v>40</v>
      </c>
      <c r="G24" s="36" t="s">
        <v>40</v>
      </c>
      <c r="H24" s="37" t="s">
        <v>40</v>
      </c>
      <c r="I24" s="38">
        <v>0</v>
      </c>
      <c r="J24" s="39" t="s">
        <v>31</v>
      </c>
      <c r="K24" s="40">
        <v>21</v>
      </c>
      <c r="L24" s="41" t="s">
        <v>31</v>
      </c>
      <c r="M24" s="38">
        <v>0</v>
      </c>
      <c r="N24" s="39" t="s">
        <v>31</v>
      </c>
      <c r="O24" s="40">
        <v>21</v>
      </c>
      <c r="P24" s="41" t="s">
        <v>31</v>
      </c>
      <c r="Q24" s="38">
        <v>0</v>
      </c>
      <c r="R24" s="39" t="s">
        <v>31</v>
      </c>
      <c r="S24" s="40">
        <v>21</v>
      </c>
      <c r="T24" s="41" t="s">
        <v>31</v>
      </c>
      <c r="U24" s="38">
        <v>0</v>
      </c>
      <c r="V24" s="39" t="s">
        <v>31</v>
      </c>
      <c r="W24" s="40">
        <v>21</v>
      </c>
      <c r="X24" s="41" t="s">
        <v>31</v>
      </c>
      <c r="Y24" s="42">
        <v>84</v>
      </c>
      <c r="Z24" s="43">
        <v>14</v>
      </c>
      <c r="AA24" s="42">
        <v>63</v>
      </c>
      <c r="AB24" s="43">
        <v>14</v>
      </c>
      <c r="AC24" s="44"/>
    </row>
    <row r="25" spans="1:29" s="33" customFormat="1" ht="12.75" customHeight="1" hidden="1">
      <c r="A25" s="32"/>
      <c r="B25" s="33" t="s">
        <v>111</v>
      </c>
      <c r="C25" s="34" t="s">
        <v>40</v>
      </c>
      <c r="D25" s="35" t="s">
        <v>40</v>
      </c>
      <c r="E25" s="34" t="s">
        <v>40</v>
      </c>
      <c r="F25" s="35" t="s">
        <v>40</v>
      </c>
      <c r="G25" s="36" t="s">
        <v>40</v>
      </c>
      <c r="H25" s="37" t="s">
        <v>40</v>
      </c>
      <c r="I25" s="38">
        <v>0</v>
      </c>
      <c r="J25" s="39" t="s">
        <v>31</v>
      </c>
      <c r="K25" s="40">
        <v>21</v>
      </c>
      <c r="L25" s="41" t="s">
        <v>31</v>
      </c>
      <c r="M25" s="38">
        <v>0</v>
      </c>
      <c r="N25" s="39" t="s">
        <v>31</v>
      </c>
      <c r="O25" s="40">
        <v>21</v>
      </c>
      <c r="P25" s="41" t="s">
        <v>31</v>
      </c>
      <c r="Q25" s="38">
        <v>0</v>
      </c>
      <c r="R25" s="39" t="s">
        <v>31</v>
      </c>
      <c r="S25" s="40">
        <v>21</v>
      </c>
      <c r="T25" s="41" t="s">
        <v>31</v>
      </c>
      <c r="U25" s="38">
        <v>0</v>
      </c>
      <c r="V25" s="39" t="s">
        <v>31</v>
      </c>
      <c r="W25" s="40">
        <v>21</v>
      </c>
      <c r="X25" s="41" t="s">
        <v>31</v>
      </c>
      <c r="Y25" s="42">
        <v>84</v>
      </c>
      <c r="Z25" s="43">
        <v>14</v>
      </c>
      <c r="AA25" s="42">
        <v>63</v>
      </c>
      <c r="AB25" s="43">
        <v>14</v>
      </c>
      <c r="AC25" s="44"/>
    </row>
    <row r="26" spans="1:29" s="33" customFormat="1" ht="12.75" customHeight="1" hidden="1">
      <c r="A26" s="32"/>
      <c r="B26" s="33" t="s">
        <v>112</v>
      </c>
      <c r="C26" s="34" t="s">
        <v>40</v>
      </c>
      <c r="D26" s="35" t="s">
        <v>40</v>
      </c>
      <c r="E26" s="34" t="s">
        <v>40</v>
      </c>
      <c r="F26" s="35" t="s">
        <v>40</v>
      </c>
      <c r="G26" s="36" t="s">
        <v>40</v>
      </c>
      <c r="H26" s="37" t="s">
        <v>40</v>
      </c>
      <c r="I26" s="38">
        <v>0</v>
      </c>
      <c r="J26" s="39" t="s">
        <v>31</v>
      </c>
      <c r="K26" s="40">
        <v>21</v>
      </c>
      <c r="L26" s="41" t="s">
        <v>31</v>
      </c>
      <c r="M26" s="38">
        <v>0</v>
      </c>
      <c r="N26" s="39" t="s">
        <v>31</v>
      </c>
      <c r="O26" s="40">
        <v>21</v>
      </c>
      <c r="P26" s="41" t="s">
        <v>31</v>
      </c>
      <c r="Q26" s="38">
        <v>0</v>
      </c>
      <c r="R26" s="39" t="s">
        <v>31</v>
      </c>
      <c r="S26" s="40">
        <v>21</v>
      </c>
      <c r="T26" s="41" t="s">
        <v>31</v>
      </c>
      <c r="U26" s="38">
        <v>0</v>
      </c>
      <c r="V26" s="39" t="s">
        <v>31</v>
      </c>
      <c r="W26" s="40">
        <v>21</v>
      </c>
      <c r="X26" s="41" t="s">
        <v>31</v>
      </c>
      <c r="Y26" s="42">
        <v>84</v>
      </c>
      <c r="Z26" s="43">
        <v>14</v>
      </c>
      <c r="AA26" s="42">
        <v>63</v>
      </c>
      <c r="AB26" s="43">
        <v>14</v>
      </c>
      <c r="AC26" s="44"/>
    </row>
    <row r="27" spans="1:29" s="33" customFormat="1" ht="12.75" customHeight="1" hidden="1">
      <c r="A27" s="32"/>
      <c r="B27" s="33" t="s">
        <v>113</v>
      </c>
      <c r="C27" s="34" t="s">
        <v>40</v>
      </c>
      <c r="D27" s="35" t="s">
        <v>40</v>
      </c>
      <c r="E27" s="34" t="s">
        <v>40</v>
      </c>
      <c r="F27" s="35" t="s">
        <v>40</v>
      </c>
      <c r="G27" s="36" t="s">
        <v>40</v>
      </c>
      <c r="H27" s="37" t="s">
        <v>40</v>
      </c>
      <c r="I27" s="38">
        <v>0</v>
      </c>
      <c r="J27" s="39" t="s">
        <v>31</v>
      </c>
      <c r="K27" s="40">
        <v>21</v>
      </c>
      <c r="L27" s="41" t="s">
        <v>31</v>
      </c>
      <c r="M27" s="38">
        <v>0</v>
      </c>
      <c r="N27" s="39" t="s">
        <v>31</v>
      </c>
      <c r="O27" s="40">
        <v>21</v>
      </c>
      <c r="P27" s="41" t="s">
        <v>31</v>
      </c>
      <c r="Q27" s="38">
        <v>0</v>
      </c>
      <c r="R27" s="39" t="s">
        <v>31</v>
      </c>
      <c r="S27" s="40">
        <v>21</v>
      </c>
      <c r="T27" s="41" t="s">
        <v>31</v>
      </c>
      <c r="U27" s="38">
        <v>0</v>
      </c>
      <c r="V27" s="39" t="s">
        <v>31</v>
      </c>
      <c r="W27" s="40">
        <v>21</v>
      </c>
      <c r="X27" s="41" t="s">
        <v>31</v>
      </c>
      <c r="Y27" s="42">
        <v>84</v>
      </c>
      <c r="Z27" s="43">
        <v>14</v>
      </c>
      <c r="AA27" s="42">
        <v>63</v>
      </c>
      <c r="AB27" s="43">
        <v>14</v>
      </c>
      <c r="AC27" s="44"/>
    </row>
    <row r="28" spans="1:29" s="33" customFormat="1" ht="12.75" customHeight="1" hidden="1">
      <c r="A28" s="32"/>
      <c r="B28" s="33" t="s">
        <v>114</v>
      </c>
      <c r="C28" s="34" t="s">
        <v>40</v>
      </c>
      <c r="D28" s="35" t="s">
        <v>40</v>
      </c>
      <c r="E28" s="34" t="s">
        <v>40</v>
      </c>
      <c r="F28" s="35" t="s">
        <v>40</v>
      </c>
      <c r="G28" s="36" t="s">
        <v>40</v>
      </c>
      <c r="H28" s="37" t="s">
        <v>40</v>
      </c>
      <c r="I28" s="38">
        <v>0</v>
      </c>
      <c r="J28" s="39" t="s">
        <v>31</v>
      </c>
      <c r="K28" s="40">
        <v>21</v>
      </c>
      <c r="L28" s="41" t="s">
        <v>31</v>
      </c>
      <c r="M28" s="38">
        <v>0</v>
      </c>
      <c r="N28" s="39" t="s">
        <v>31</v>
      </c>
      <c r="O28" s="40">
        <v>21</v>
      </c>
      <c r="P28" s="41" t="s">
        <v>31</v>
      </c>
      <c r="Q28" s="38">
        <v>0</v>
      </c>
      <c r="R28" s="39" t="s">
        <v>31</v>
      </c>
      <c r="S28" s="40">
        <v>21</v>
      </c>
      <c r="T28" s="41" t="s">
        <v>31</v>
      </c>
      <c r="U28" s="38">
        <v>0</v>
      </c>
      <c r="V28" s="39" t="s">
        <v>31</v>
      </c>
      <c r="W28" s="40">
        <v>21</v>
      </c>
      <c r="X28" s="41" t="s">
        <v>31</v>
      </c>
      <c r="Y28" s="42">
        <v>84</v>
      </c>
      <c r="Z28" s="43">
        <v>14</v>
      </c>
      <c r="AA28" s="42">
        <v>63</v>
      </c>
      <c r="AB28" s="43">
        <v>14</v>
      </c>
      <c r="AC28" s="44"/>
    </row>
    <row r="29" spans="1:29" s="33" customFormat="1" ht="12.75" customHeight="1" hidden="1">
      <c r="A29" s="32"/>
      <c r="B29" s="33" t="s">
        <v>115</v>
      </c>
      <c r="C29" s="34" t="s">
        <v>40</v>
      </c>
      <c r="D29" s="35" t="s">
        <v>40</v>
      </c>
      <c r="E29" s="34" t="s">
        <v>40</v>
      </c>
      <c r="F29" s="35" t="s">
        <v>40</v>
      </c>
      <c r="G29" s="36" t="s">
        <v>40</v>
      </c>
      <c r="H29" s="37" t="s">
        <v>40</v>
      </c>
      <c r="I29" s="38">
        <v>0</v>
      </c>
      <c r="J29" s="39" t="s">
        <v>31</v>
      </c>
      <c r="K29" s="40">
        <v>21</v>
      </c>
      <c r="L29" s="41" t="s">
        <v>31</v>
      </c>
      <c r="M29" s="38">
        <v>0</v>
      </c>
      <c r="N29" s="39" t="s">
        <v>31</v>
      </c>
      <c r="O29" s="40">
        <v>21</v>
      </c>
      <c r="P29" s="41" t="s">
        <v>31</v>
      </c>
      <c r="Q29" s="38">
        <v>0</v>
      </c>
      <c r="R29" s="39" t="s">
        <v>31</v>
      </c>
      <c r="S29" s="40">
        <v>21</v>
      </c>
      <c r="T29" s="41" t="s">
        <v>31</v>
      </c>
      <c r="U29" s="38">
        <v>0</v>
      </c>
      <c r="V29" s="39" t="s">
        <v>31</v>
      </c>
      <c r="W29" s="40">
        <v>21</v>
      </c>
      <c r="X29" s="41" t="s">
        <v>31</v>
      </c>
      <c r="Y29" s="42">
        <v>84</v>
      </c>
      <c r="Z29" s="43">
        <v>14</v>
      </c>
      <c r="AA29" s="42">
        <v>63</v>
      </c>
      <c r="AB29" s="43">
        <v>14</v>
      </c>
      <c r="AC29" s="44"/>
    </row>
    <row r="30" spans="1:29" s="33" customFormat="1" ht="12.75" customHeight="1" hidden="1">
      <c r="A30" s="32"/>
      <c r="B30" s="33" t="s">
        <v>116</v>
      </c>
      <c r="C30" s="34" t="s">
        <v>40</v>
      </c>
      <c r="D30" s="35" t="s">
        <v>40</v>
      </c>
      <c r="E30" s="34" t="s">
        <v>40</v>
      </c>
      <c r="F30" s="35" t="s">
        <v>40</v>
      </c>
      <c r="G30" s="36" t="s">
        <v>40</v>
      </c>
      <c r="H30" s="37" t="s">
        <v>40</v>
      </c>
      <c r="I30" s="38">
        <v>0</v>
      </c>
      <c r="J30" s="39" t="s">
        <v>31</v>
      </c>
      <c r="K30" s="40">
        <v>21</v>
      </c>
      <c r="L30" s="41" t="s">
        <v>31</v>
      </c>
      <c r="M30" s="38">
        <v>0</v>
      </c>
      <c r="N30" s="39" t="s">
        <v>31</v>
      </c>
      <c r="O30" s="40">
        <v>21</v>
      </c>
      <c r="P30" s="41" t="s">
        <v>31</v>
      </c>
      <c r="Q30" s="38">
        <v>0</v>
      </c>
      <c r="R30" s="39" t="s">
        <v>31</v>
      </c>
      <c r="S30" s="40">
        <v>21</v>
      </c>
      <c r="T30" s="41" t="s">
        <v>31</v>
      </c>
      <c r="U30" s="38">
        <v>0</v>
      </c>
      <c r="V30" s="39" t="s">
        <v>31</v>
      </c>
      <c r="W30" s="40">
        <v>21</v>
      </c>
      <c r="X30" s="41" t="s">
        <v>31</v>
      </c>
      <c r="Y30" s="42">
        <v>84</v>
      </c>
      <c r="Z30" s="43">
        <v>14</v>
      </c>
      <c r="AA30" s="42">
        <v>63</v>
      </c>
      <c r="AB30" s="43">
        <v>14</v>
      </c>
      <c r="AC30" s="44"/>
    </row>
    <row r="31" spans="1:29" s="33" customFormat="1" ht="12.75" customHeight="1" hidden="1">
      <c r="A31" s="32"/>
      <c r="B31" s="33" t="s">
        <v>117</v>
      </c>
      <c r="C31" s="34" t="s">
        <v>40</v>
      </c>
      <c r="D31" s="35" t="s">
        <v>40</v>
      </c>
      <c r="E31" s="34" t="s">
        <v>40</v>
      </c>
      <c r="F31" s="35" t="s">
        <v>40</v>
      </c>
      <c r="G31" s="36" t="s">
        <v>40</v>
      </c>
      <c r="H31" s="37" t="s">
        <v>40</v>
      </c>
      <c r="I31" s="38">
        <v>0</v>
      </c>
      <c r="J31" s="39" t="s">
        <v>31</v>
      </c>
      <c r="K31" s="40">
        <v>21</v>
      </c>
      <c r="L31" s="41" t="s">
        <v>31</v>
      </c>
      <c r="M31" s="38">
        <v>0</v>
      </c>
      <c r="N31" s="39" t="s">
        <v>31</v>
      </c>
      <c r="O31" s="40">
        <v>21</v>
      </c>
      <c r="P31" s="41" t="s">
        <v>31</v>
      </c>
      <c r="Q31" s="38">
        <v>0</v>
      </c>
      <c r="R31" s="39" t="s">
        <v>31</v>
      </c>
      <c r="S31" s="40">
        <v>21</v>
      </c>
      <c r="T31" s="41" t="s">
        <v>31</v>
      </c>
      <c r="U31" s="38">
        <v>0</v>
      </c>
      <c r="V31" s="39" t="s">
        <v>31</v>
      </c>
      <c r="W31" s="40">
        <v>21</v>
      </c>
      <c r="X31" s="41" t="s">
        <v>31</v>
      </c>
      <c r="Y31" s="42">
        <v>84</v>
      </c>
      <c r="Z31" s="43">
        <v>14</v>
      </c>
      <c r="AA31" s="42">
        <v>63</v>
      </c>
      <c r="AB31" s="43">
        <v>14</v>
      </c>
      <c r="AC31" s="44"/>
    </row>
    <row r="32" spans="1:29" s="33" customFormat="1" ht="12.75" customHeight="1" hidden="1">
      <c r="A32" s="32"/>
      <c r="B32" s="33" t="s">
        <v>118</v>
      </c>
      <c r="C32" s="34" t="s">
        <v>40</v>
      </c>
      <c r="D32" s="35" t="s">
        <v>40</v>
      </c>
      <c r="E32" s="34" t="s">
        <v>40</v>
      </c>
      <c r="F32" s="35" t="s">
        <v>40</v>
      </c>
      <c r="G32" s="36" t="s">
        <v>40</v>
      </c>
      <c r="H32" s="37" t="s">
        <v>40</v>
      </c>
      <c r="I32" s="38">
        <v>0</v>
      </c>
      <c r="J32" s="39" t="s">
        <v>31</v>
      </c>
      <c r="K32" s="40">
        <v>21</v>
      </c>
      <c r="L32" s="41" t="s">
        <v>31</v>
      </c>
      <c r="M32" s="38">
        <v>0</v>
      </c>
      <c r="N32" s="39" t="s">
        <v>31</v>
      </c>
      <c r="O32" s="40">
        <v>21</v>
      </c>
      <c r="P32" s="41" t="s">
        <v>31</v>
      </c>
      <c r="Q32" s="38">
        <v>0</v>
      </c>
      <c r="R32" s="39" t="s">
        <v>31</v>
      </c>
      <c r="S32" s="40">
        <v>21</v>
      </c>
      <c r="T32" s="41" t="s">
        <v>31</v>
      </c>
      <c r="U32" s="38">
        <v>0</v>
      </c>
      <c r="V32" s="39" t="s">
        <v>31</v>
      </c>
      <c r="W32" s="40">
        <v>21</v>
      </c>
      <c r="X32" s="41" t="s">
        <v>31</v>
      </c>
      <c r="Y32" s="42">
        <v>84</v>
      </c>
      <c r="Z32" s="43">
        <v>14</v>
      </c>
      <c r="AA32" s="42">
        <v>63</v>
      </c>
      <c r="AB32" s="43">
        <v>14</v>
      </c>
      <c r="AC32" s="44"/>
    </row>
    <row r="33" spans="1:29" s="33" customFormat="1" ht="12.75" customHeight="1" hidden="1">
      <c r="A33" s="32"/>
      <c r="B33" s="33" t="s">
        <v>119</v>
      </c>
      <c r="C33" s="34" t="s">
        <v>40</v>
      </c>
      <c r="D33" s="35" t="s">
        <v>40</v>
      </c>
      <c r="E33" s="34" t="s">
        <v>40</v>
      </c>
      <c r="F33" s="35" t="s">
        <v>40</v>
      </c>
      <c r="G33" s="36" t="s">
        <v>40</v>
      </c>
      <c r="H33" s="37" t="s">
        <v>40</v>
      </c>
      <c r="I33" s="38">
        <v>0</v>
      </c>
      <c r="J33" s="39" t="s">
        <v>31</v>
      </c>
      <c r="K33" s="40">
        <v>21</v>
      </c>
      <c r="L33" s="41" t="s">
        <v>31</v>
      </c>
      <c r="M33" s="38">
        <v>0</v>
      </c>
      <c r="N33" s="39" t="s">
        <v>31</v>
      </c>
      <c r="O33" s="40">
        <v>21</v>
      </c>
      <c r="P33" s="41" t="s">
        <v>31</v>
      </c>
      <c r="Q33" s="38">
        <v>0</v>
      </c>
      <c r="R33" s="39" t="s">
        <v>31</v>
      </c>
      <c r="S33" s="40">
        <v>21</v>
      </c>
      <c r="T33" s="41" t="s">
        <v>31</v>
      </c>
      <c r="U33" s="38">
        <v>0</v>
      </c>
      <c r="V33" s="39" t="s">
        <v>31</v>
      </c>
      <c r="W33" s="40">
        <v>21</v>
      </c>
      <c r="X33" s="41" t="s">
        <v>31</v>
      </c>
      <c r="Y33" s="42">
        <v>84</v>
      </c>
      <c r="Z33" s="43">
        <v>14</v>
      </c>
      <c r="AA33" s="42">
        <v>63</v>
      </c>
      <c r="AB33" s="43">
        <v>14</v>
      </c>
      <c r="AC33" s="44"/>
    </row>
    <row r="34" spans="1:29" s="33" customFormat="1" ht="12.75" customHeight="1" hidden="1">
      <c r="A34" s="32"/>
      <c r="B34" s="33" t="s">
        <v>120</v>
      </c>
      <c r="C34" s="34" t="s">
        <v>40</v>
      </c>
      <c r="D34" s="35" t="s">
        <v>40</v>
      </c>
      <c r="E34" s="34" t="s">
        <v>40</v>
      </c>
      <c r="F34" s="35" t="s">
        <v>40</v>
      </c>
      <c r="G34" s="36" t="s">
        <v>40</v>
      </c>
      <c r="H34" s="37" t="s">
        <v>40</v>
      </c>
      <c r="I34" s="38">
        <v>0</v>
      </c>
      <c r="J34" s="39" t="s">
        <v>31</v>
      </c>
      <c r="K34" s="40">
        <v>21</v>
      </c>
      <c r="L34" s="41" t="s">
        <v>31</v>
      </c>
      <c r="M34" s="38">
        <v>0</v>
      </c>
      <c r="N34" s="39" t="s">
        <v>31</v>
      </c>
      <c r="O34" s="40">
        <v>21</v>
      </c>
      <c r="P34" s="41" t="s">
        <v>31</v>
      </c>
      <c r="Q34" s="38">
        <v>0</v>
      </c>
      <c r="R34" s="39" t="s">
        <v>31</v>
      </c>
      <c r="S34" s="40">
        <v>21</v>
      </c>
      <c r="T34" s="41" t="s">
        <v>31</v>
      </c>
      <c r="U34" s="38">
        <v>0</v>
      </c>
      <c r="V34" s="39" t="s">
        <v>31</v>
      </c>
      <c r="W34" s="40">
        <v>21</v>
      </c>
      <c r="X34" s="41" t="s">
        <v>31</v>
      </c>
      <c r="Y34" s="42">
        <v>84</v>
      </c>
      <c r="Z34" s="43">
        <v>14</v>
      </c>
      <c r="AA34" s="42">
        <v>63</v>
      </c>
      <c r="AB34" s="43">
        <v>14</v>
      </c>
      <c r="AC34" s="44"/>
    </row>
    <row r="35" spans="1:29" s="33" customFormat="1" ht="6" customHeight="1">
      <c r="A35" s="45"/>
      <c r="B35" s="46"/>
      <c r="C35" s="46"/>
      <c r="D35" s="46"/>
      <c r="E35" s="46"/>
      <c r="F35" s="47"/>
      <c r="G35" s="48"/>
      <c r="H35" s="49"/>
      <c r="I35" s="50"/>
      <c r="J35" s="50"/>
      <c r="K35" s="51"/>
      <c r="L35" s="52"/>
      <c r="M35" s="50"/>
      <c r="N35" s="50"/>
      <c r="O35" s="51"/>
      <c r="P35" s="52"/>
      <c r="Q35" s="50"/>
      <c r="R35" s="50"/>
      <c r="S35" s="51"/>
      <c r="T35" s="52"/>
      <c r="U35" s="50"/>
      <c r="V35" s="50"/>
      <c r="W35" s="51"/>
      <c r="X35" s="52"/>
      <c r="Y35" s="51"/>
      <c r="Z35" s="53"/>
      <c r="AA35" s="51"/>
      <c r="AB35" s="54"/>
      <c r="AC35" s="44"/>
    </row>
    <row r="36" spans="1:28" s="33" customFormat="1" ht="6" customHeight="1">
      <c r="A36" s="34"/>
      <c r="B36" s="34"/>
      <c r="C36" s="34"/>
      <c r="D36" s="34"/>
      <c r="E36" s="34"/>
      <c r="F36" s="35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3:6" s="33" customFormat="1" ht="11.25">
      <c r="C37" s="55" t="s">
        <v>65</v>
      </c>
      <c r="F37" s="56"/>
    </row>
    <row r="38" s="33" customFormat="1" ht="4.5" customHeight="1">
      <c r="F38" s="56"/>
    </row>
    <row r="39" spans="3:6" s="33" customFormat="1" ht="11.25">
      <c r="C39" s="55" t="s">
        <v>66</v>
      </c>
      <c r="F39" s="56"/>
    </row>
    <row r="40" s="33" customFormat="1" ht="11.25">
      <c r="F40" s="56"/>
    </row>
    <row r="41" s="33" customFormat="1" ht="11.25">
      <c r="F41" s="56"/>
    </row>
    <row r="42" s="33" customFormat="1" ht="11.25">
      <c r="F42" s="56"/>
    </row>
    <row r="43" s="33" customFormat="1" ht="11.25">
      <c r="F43" s="56"/>
    </row>
    <row r="44" s="33" customFormat="1" ht="11.25">
      <c r="F44" s="56"/>
    </row>
    <row r="45" s="33" customFormat="1" ht="11.25">
      <c r="F45" s="56"/>
    </row>
    <row r="46" s="33" customFormat="1" ht="11.25">
      <c r="F46" s="56"/>
    </row>
    <row r="47" s="33" customFormat="1" ht="11.25">
      <c r="F47" s="56"/>
    </row>
    <row r="48" s="33" customFormat="1" ht="11.25">
      <c r="F48" s="56"/>
    </row>
    <row r="49" s="33" customFormat="1" ht="11.25">
      <c r="F49" s="56"/>
    </row>
    <row r="50" s="33" customFormat="1" ht="11.25">
      <c r="F50" s="56"/>
    </row>
    <row r="51" s="33" customFormat="1" ht="11.25">
      <c r="F51" s="56"/>
    </row>
    <row r="52" s="33" customFormat="1" ht="11.25">
      <c r="F52" s="56"/>
    </row>
    <row r="53" s="33" customFormat="1" ht="11.25">
      <c r="F53" s="56"/>
    </row>
    <row r="54" s="33" customFormat="1" ht="11.25">
      <c r="F54" s="56"/>
    </row>
    <row r="55" s="33" customFormat="1" ht="11.25">
      <c r="F55" s="56"/>
    </row>
    <row r="56" s="33" customFormat="1" ht="11.25">
      <c r="F56" s="56"/>
    </row>
    <row r="57" s="33" customFormat="1" ht="11.25">
      <c r="F57" s="56"/>
    </row>
    <row r="58" s="33" customFormat="1" ht="11.25">
      <c r="F58" s="56"/>
    </row>
    <row r="59" s="33" customFormat="1" ht="11.25">
      <c r="F59" s="56"/>
    </row>
    <row r="60" s="33" customFormat="1" ht="11.25">
      <c r="F60" s="56"/>
    </row>
    <row r="61" s="33" customFormat="1" ht="11.25">
      <c r="F61" s="56"/>
    </row>
    <row r="62" s="33" customFormat="1" ht="11.25">
      <c r="F62" s="56"/>
    </row>
    <row r="63" s="33" customFormat="1" ht="11.25">
      <c r="F63" s="56"/>
    </row>
    <row r="64" s="33" customFormat="1" ht="11.25">
      <c r="F64" s="56"/>
    </row>
    <row r="65" s="33" customFormat="1" ht="11.25">
      <c r="F65" s="56"/>
    </row>
    <row r="66" s="33" customFormat="1" ht="11.25">
      <c r="F66" s="56"/>
    </row>
    <row r="67" s="33" customFormat="1" ht="11.25">
      <c r="F67" s="56"/>
    </row>
    <row r="68" s="33" customFormat="1" ht="11.25">
      <c r="F68" s="56"/>
    </row>
    <row r="69" s="33" customFormat="1" ht="11.25">
      <c r="F69" s="56"/>
    </row>
    <row r="70" s="33" customFormat="1" ht="11.25">
      <c r="F70" s="56"/>
    </row>
    <row r="71" s="33" customFormat="1" ht="11.25">
      <c r="F71" s="56"/>
    </row>
    <row r="72" s="33" customFormat="1" ht="11.25">
      <c r="F72" s="56"/>
    </row>
    <row r="73" s="33" customFormat="1" ht="11.25">
      <c r="F73" s="56"/>
    </row>
    <row r="74" s="33" customFormat="1" ht="11.25">
      <c r="F74" s="56"/>
    </row>
    <row r="75" s="33" customFormat="1" ht="11.25">
      <c r="F75" s="56"/>
    </row>
    <row r="76" s="33" customFormat="1" ht="11.25">
      <c r="F76" s="56"/>
    </row>
    <row r="77" s="33" customFormat="1" ht="11.25">
      <c r="F77" s="56"/>
    </row>
    <row r="78" s="33" customFormat="1" ht="11.25">
      <c r="F78" s="56"/>
    </row>
    <row r="79" s="33" customFormat="1" ht="11.25">
      <c r="F79" s="56"/>
    </row>
    <row r="80" s="33" customFormat="1" ht="11.25">
      <c r="F80" s="56"/>
    </row>
    <row r="81" s="33" customFormat="1" ht="11.25">
      <c r="F81" s="56"/>
    </row>
    <row r="82" s="33" customFormat="1" ht="11.25">
      <c r="F82" s="56"/>
    </row>
    <row r="83" s="33" customFormat="1" ht="11.25">
      <c r="F83" s="56"/>
    </row>
    <row r="84" s="33" customFormat="1" ht="11.25">
      <c r="F84" s="56"/>
    </row>
    <row r="85" s="33" customFormat="1" ht="11.25">
      <c r="F85" s="56"/>
    </row>
    <row r="86" s="33" customFormat="1" ht="11.25">
      <c r="F86" s="56"/>
    </row>
    <row r="87" s="33" customFormat="1" ht="11.25">
      <c r="F87" s="56"/>
    </row>
    <row r="88" s="33" customFormat="1" ht="11.25">
      <c r="F88" s="56"/>
    </row>
    <row r="89" s="33" customFormat="1" ht="11.25">
      <c r="F89" s="56"/>
    </row>
    <row r="90" s="33" customFormat="1" ht="11.25">
      <c r="F90" s="56"/>
    </row>
    <row r="91" s="33" customFormat="1" ht="11.25">
      <c r="F91" s="56"/>
    </row>
    <row r="92" s="33" customFormat="1" ht="11.25">
      <c r="F92" s="56"/>
    </row>
    <row r="93" s="33" customFormat="1" ht="11.25">
      <c r="F93" s="56"/>
    </row>
    <row r="94" s="33" customFormat="1" ht="11.25">
      <c r="F94" s="56"/>
    </row>
    <row r="95" s="33" customFormat="1" ht="11.25">
      <c r="F95" s="56"/>
    </row>
    <row r="96" s="33" customFormat="1" ht="11.25">
      <c r="F96" s="56"/>
    </row>
    <row r="97" s="33" customFormat="1" ht="11.25">
      <c r="F97" s="56"/>
    </row>
    <row r="98" s="33" customFormat="1" ht="11.25">
      <c r="F98" s="56"/>
    </row>
    <row r="99" s="33" customFormat="1" ht="11.25">
      <c r="F99" s="56"/>
    </row>
    <row r="100" s="33" customFormat="1" ht="11.25">
      <c r="F100" s="56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3"/>
  <headerFooter alignWithMargins="0">
    <oddHeader>&amp;CBossche Vijf 2004.xls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AC100"/>
  <sheetViews>
    <sheetView zoomScale="85" zoomScaleNormal="85" workbookViewId="0" topLeftCell="A1">
      <selection activeCell="B1" sqref="B1:B3"/>
    </sheetView>
  </sheetViews>
  <sheetFormatPr defaultColWidth="9.140625" defaultRowHeight="12"/>
  <cols>
    <col min="1" max="1" width="0.5625" style="57" customWidth="1"/>
    <col min="2" max="2" width="4.28125" style="57" hidden="1" customWidth="1"/>
    <col min="3" max="3" width="17.7109375" style="57" customWidth="1"/>
    <col min="4" max="4" width="11.7109375" style="57" customWidth="1"/>
    <col min="5" max="5" width="6.00390625" style="57" customWidth="1"/>
    <col min="6" max="6" width="10.7109375" style="58" customWidth="1"/>
    <col min="7" max="7" width="3.00390625" style="57" customWidth="1"/>
    <col min="8" max="8" width="6.00390625" style="57" customWidth="1"/>
    <col min="9" max="10" width="6.7109375" style="57" customWidth="1"/>
    <col min="11" max="11" width="3.7109375" style="57" customWidth="1"/>
    <col min="12" max="12" width="4.00390625" style="57" customWidth="1"/>
    <col min="13" max="14" width="6.7109375" style="57" customWidth="1"/>
    <col min="15" max="15" width="3.7109375" style="57" customWidth="1"/>
    <col min="16" max="16" width="3.8515625" style="57" customWidth="1"/>
    <col min="17" max="18" width="6.7109375" style="57" customWidth="1"/>
    <col min="19" max="19" width="3.7109375" style="57" customWidth="1"/>
    <col min="20" max="20" width="4.00390625" style="57" customWidth="1"/>
    <col min="21" max="22" width="6.7109375" style="57" customWidth="1"/>
    <col min="23" max="23" width="3.7109375" style="57" customWidth="1"/>
    <col min="24" max="24" width="4.00390625" style="57" customWidth="1"/>
    <col min="25" max="25" width="4.57421875" style="57" customWidth="1"/>
    <col min="26" max="26" width="4.140625" style="57" customWidth="1"/>
    <col min="27" max="27" width="4.57421875" style="57" customWidth="1"/>
    <col min="28" max="28" width="4.140625" style="57" customWidth="1"/>
    <col min="29" max="29" width="0.9921875" style="57" customWidth="1"/>
    <col min="30" max="16384" width="9.140625" style="57" customWidth="1"/>
  </cols>
  <sheetData>
    <row r="1" spans="1:29" s="9" customFormat="1" ht="18">
      <c r="A1" s="1"/>
      <c r="B1" s="2"/>
      <c r="C1" s="3" t="s">
        <v>121</v>
      </c>
      <c r="D1" s="5" t="s">
        <v>122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21" t="s">
        <v>2</v>
      </c>
      <c r="Z1" s="122"/>
      <c r="AA1" s="121" t="s">
        <v>2</v>
      </c>
      <c r="AB1" s="122"/>
      <c r="AC1" s="7"/>
    </row>
    <row r="2" spans="1:29" s="20" customFormat="1" ht="12.75">
      <c r="A2" s="10"/>
      <c r="B2" s="11"/>
      <c r="C2" s="11" t="s">
        <v>3</v>
      </c>
      <c r="D2" s="13"/>
      <c r="E2" s="13"/>
      <c r="F2" s="12"/>
      <c r="G2" s="13"/>
      <c r="H2" s="14"/>
      <c r="I2" s="15"/>
      <c r="J2" s="15" t="s">
        <v>4</v>
      </c>
      <c r="K2" s="16"/>
      <c r="L2" s="17"/>
      <c r="M2" s="18"/>
      <c r="N2" s="15" t="s">
        <v>5</v>
      </c>
      <c r="O2" s="16"/>
      <c r="P2" s="17"/>
      <c r="Q2" s="18"/>
      <c r="R2" s="15" t="s">
        <v>6</v>
      </c>
      <c r="S2" s="16"/>
      <c r="T2" s="17"/>
      <c r="U2" s="18"/>
      <c r="V2" s="15" t="s">
        <v>7</v>
      </c>
      <c r="W2" s="16"/>
      <c r="X2" s="17"/>
      <c r="Y2" s="123" t="s">
        <v>8</v>
      </c>
      <c r="Z2" s="124"/>
      <c r="AA2" s="123" t="s">
        <v>9</v>
      </c>
      <c r="AB2" s="124"/>
      <c r="AC2" s="19"/>
    </row>
    <row r="3" spans="1:29" s="26" customFormat="1" ht="20.25" customHeight="1">
      <c r="A3" s="21"/>
      <c r="B3" s="22"/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4" t="s">
        <v>15</v>
      </c>
      <c r="I3" s="22" t="s">
        <v>550</v>
      </c>
      <c r="J3" s="22" t="s">
        <v>551</v>
      </c>
      <c r="K3" s="22" t="s">
        <v>16</v>
      </c>
      <c r="L3" s="24" t="s">
        <v>17</v>
      </c>
      <c r="M3" s="22" t="s">
        <v>550</v>
      </c>
      <c r="N3" s="22" t="s">
        <v>551</v>
      </c>
      <c r="O3" s="22" t="s">
        <v>16</v>
      </c>
      <c r="P3" s="24" t="s">
        <v>17</v>
      </c>
      <c r="Q3" s="22" t="s">
        <v>550</v>
      </c>
      <c r="R3" s="22" t="s">
        <v>551</v>
      </c>
      <c r="S3" s="22" t="s">
        <v>16</v>
      </c>
      <c r="T3" s="24" t="s">
        <v>17</v>
      </c>
      <c r="U3" s="22" t="s">
        <v>550</v>
      </c>
      <c r="V3" s="22" t="s">
        <v>551</v>
      </c>
      <c r="W3" s="22" t="s">
        <v>16</v>
      </c>
      <c r="X3" s="24" t="s">
        <v>17</v>
      </c>
      <c r="Y3" s="21" t="s">
        <v>16</v>
      </c>
      <c r="Z3" s="24" t="s">
        <v>17</v>
      </c>
      <c r="AA3" s="21" t="s">
        <v>16</v>
      </c>
      <c r="AB3" s="24" t="s">
        <v>17</v>
      </c>
      <c r="AC3" s="25"/>
    </row>
    <row r="4" spans="1:29" s="31" customFormat="1" ht="3.75" customHeight="1">
      <c r="A4" s="27"/>
      <c r="B4" s="28"/>
      <c r="C4" s="29"/>
      <c r="D4" s="29"/>
      <c r="E4" s="29"/>
      <c r="F4" s="29"/>
      <c r="G4" s="29"/>
      <c r="H4" s="30"/>
      <c r="I4" s="28"/>
      <c r="J4" s="28"/>
      <c r="K4" s="28"/>
      <c r="L4" s="30"/>
      <c r="M4" s="28"/>
      <c r="N4" s="28"/>
      <c r="O4" s="28"/>
      <c r="P4" s="30"/>
      <c r="Q4" s="28"/>
      <c r="R4" s="28"/>
      <c r="S4" s="28"/>
      <c r="T4" s="30"/>
      <c r="U4" s="28"/>
      <c r="V4" s="28"/>
      <c r="W4" s="28"/>
      <c r="X4" s="30"/>
      <c r="Y4" s="27"/>
      <c r="Z4" s="30"/>
      <c r="AA4" s="27"/>
      <c r="AB4" s="30"/>
      <c r="AC4" s="27"/>
    </row>
    <row r="5" spans="1:29" s="33" customFormat="1" ht="12.75" customHeight="1">
      <c r="A5" s="32"/>
      <c r="B5" s="33" t="s">
        <v>123</v>
      </c>
      <c r="C5" s="34" t="s">
        <v>124</v>
      </c>
      <c r="D5" s="35" t="s">
        <v>122</v>
      </c>
      <c r="E5" s="34">
        <v>9218</v>
      </c>
      <c r="F5" s="35" t="s">
        <v>25</v>
      </c>
      <c r="G5" s="36" t="s">
        <v>22</v>
      </c>
      <c r="H5" s="37">
        <v>113</v>
      </c>
      <c r="I5" s="38">
        <v>0.036967592592592614</v>
      </c>
      <c r="J5" s="39">
        <v>0.03271468371025895</v>
      </c>
      <c r="K5" s="40">
        <v>3</v>
      </c>
      <c r="L5" s="41">
        <v>2</v>
      </c>
      <c r="M5" s="38">
        <v>0.037002314814814835</v>
      </c>
      <c r="N5" s="39">
        <v>0.0327454113405441</v>
      </c>
      <c r="O5" s="40">
        <v>0</v>
      </c>
      <c r="P5" s="41">
        <v>1</v>
      </c>
      <c r="Q5" s="38">
        <v>0.043784722222222246</v>
      </c>
      <c r="R5" s="39">
        <v>0.03874754178957721</v>
      </c>
      <c r="S5" s="40">
        <v>0</v>
      </c>
      <c r="T5" s="41">
        <v>1</v>
      </c>
      <c r="U5" s="38">
        <v>0.0361342592592592</v>
      </c>
      <c r="V5" s="39">
        <v>0.03197722058341522</v>
      </c>
      <c r="W5" s="40">
        <v>0</v>
      </c>
      <c r="X5" s="41">
        <v>1</v>
      </c>
      <c r="Y5" s="42">
        <v>3</v>
      </c>
      <c r="Z5" s="43">
        <v>1</v>
      </c>
      <c r="AA5" s="42">
        <v>0</v>
      </c>
      <c r="AB5" s="43">
        <v>1</v>
      </c>
      <c r="AC5" s="44"/>
    </row>
    <row r="6" spans="1:29" s="33" customFormat="1" ht="12.75" customHeight="1">
      <c r="A6" s="32"/>
      <c r="B6" s="33" t="s">
        <v>125</v>
      </c>
      <c r="C6" s="34" t="s">
        <v>126</v>
      </c>
      <c r="D6" s="35" t="s">
        <v>122</v>
      </c>
      <c r="E6" s="34">
        <v>5404</v>
      </c>
      <c r="F6" s="35" t="s">
        <v>25</v>
      </c>
      <c r="G6" s="36" t="s">
        <v>22</v>
      </c>
      <c r="H6" s="37">
        <v>113</v>
      </c>
      <c r="I6" s="38">
        <v>0.03680555555555558</v>
      </c>
      <c r="J6" s="39">
        <v>0.03257128810226157</v>
      </c>
      <c r="K6" s="40">
        <v>0</v>
      </c>
      <c r="L6" s="41">
        <v>1</v>
      </c>
      <c r="M6" s="38">
        <v>0.03868055555555558</v>
      </c>
      <c r="N6" s="39">
        <v>0.034230580137659804</v>
      </c>
      <c r="O6" s="40">
        <v>3</v>
      </c>
      <c r="P6" s="41">
        <v>2</v>
      </c>
      <c r="Q6" s="38">
        <v>0.04384259259259262</v>
      </c>
      <c r="R6" s="39">
        <v>0.03879875450671914</v>
      </c>
      <c r="S6" s="40">
        <v>3</v>
      </c>
      <c r="T6" s="41">
        <v>2</v>
      </c>
      <c r="U6" s="38">
        <v>0.037048611111111046</v>
      </c>
      <c r="V6" s="39">
        <v>0.032786381514257563</v>
      </c>
      <c r="W6" s="40">
        <v>5.7</v>
      </c>
      <c r="X6" s="41">
        <v>3</v>
      </c>
      <c r="Y6" s="42">
        <v>11.7</v>
      </c>
      <c r="Z6" s="43">
        <v>2</v>
      </c>
      <c r="AA6" s="42">
        <v>6</v>
      </c>
      <c r="AB6" s="43">
        <v>2</v>
      </c>
      <c r="AC6" s="44"/>
    </row>
    <row r="7" spans="1:29" s="33" customFormat="1" ht="12.75" customHeight="1">
      <c r="A7" s="32"/>
      <c r="B7" s="33" t="s">
        <v>127</v>
      </c>
      <c r="C7" s="34" t="s">
        <v>128</v>
      </c>
      <c r="D7" s="35" t="s">
        <v>122</v>
      </c>
      <c r="E7" s="34">
        <v>5852</v>
      </c>
      <c r="F7" s="35" t="s">
        <v>25</v>
      </c>
      <c r="G7" s="36" t="s">
        <v>22</v>
      </c>
      <c r="H7" s="37">
        <v>113</v>
      </c>
      <c r="I7" s="38">
        <v>0.03819444444444447</v>
      </c>
      <c r="J7" s="39">
        <v>0.03380039331366767</v>
      </c>
      <c r="K7" s="40">
        <v>5.7</v>
      </c>
      <c r="L7" s="41">
        <v>3</v>
      </c>
      <c r="M7" s="38">
        <v>0.04041666666666669</v>
      </c>
      <c r="N7" s="39">
        <v>0.03576696165191742</v>
      </c>
      <c r="O7" s="40">
        <v>10</v>
      </c>
      <c r="P7" s="41">
        <v>5</v>
      </c>
      <c r="Q7" s="38">
        <v>0.04488425925925928</v>
      </c>
      <c r="R7" s="39">
        <v>0.0397205834152737</v>
      </c>
      <c r="S7" s="40">
        <v>8</v>
      </c>
      <c r="T7" s="41">
        <v>4</v>
      </c>
      <c r="U7" s="38">
        <v>0.0369328703703703</v>
      </c>
      <c r="V7" s="39">
        <v>0.03268395607997372</v>
      </c>
      <c r="W7" s="40">
        <v>3</v>
      </c>
      <c r="X7" s="41">
        <v>2</v>
      </c>
      <c r="Y7" s="42">
        <v>26.7</v>
      </c>
      <c r="Z7" s="43">
        <v>3</v>
      </c>
      <c r="AA7" s="42">
        <v>16.7</v>
      </c>
      <c r="AB7" s="43">
        <v>3</v>
      </c>
      <c r="AC7" s="44"/>
    </row>
    <row r="8" spans="1:29" s="33" customFormat="1" ht="12.75" customHeight="1">
      <c r="A8" s="32"/>
      <c r="B8" s="33" t="s">
        <v>129</v>
      </c>
      <c r="C8" s="34" t="s">
        <v>130</v>
      </c>
      <c r="D8" s="35" t="s">
        <v>122</v>
      </c>
      <c r="E8" s="34">
        <v>5792</v>
      </c>
      <c r="F8" s="35" t="s">
        <v>25</v>
      </c>
      <c r="G8" s="36" t="s">
        <v>22</v>
      </c>
      <c r="H8" s="37">
        <v>113</v>
      </c>
      <c r="I8" s="38">
        <v>0.03837962962962965</v>
      </c>
      <c r="J8" s="39">
        <v>0.03396427400852182</v>
      </c>
      <c r="K8" s="40">
        <v>8</v>
      </c>
      <c r="L8" s="41">
        <v>4</v>
      </c>
      <c r="M8" s="38">
        <v>0.03895833333333335</v>
      </c>
      <c r="N8" s="39">
        <v>0.03447640117994102</v>
      </c>
      <c r="O8" s="40">
        <v>5.7</v>
      </c>
      <c r="P8" s="41">
        <v>3</v>
      </c>
      <c r="Q8" s="38">
        <v>0.04476851851851854</v>
      </c>
      <c r="R8" s="39">
        <v>0.03961815798098986</v>
      </c>
      <c r="S8" s="40">
        <v>5.7</v>
      </c>
      <c r="T8" s="41">
        <v>3</v>
      </c>
      <c r="U8" s="38">
        <v>0.037951388888888826</v>
      </c>
      <c r="V8" s="39">
        <v>0.03358529990167153</v>
      </c>
      <c r="W8" s="40">
        <v>8</v>
      </c>
      <c r="X8" s="41">
        <v>4</v>
      </c>
      <c r="Y8" s="42">
        <v>27.4</v>
      </c>
      <c r="Z8" s="43">
        <v>4</v>
      </c>
      <c r="AA8" s="42">
        <v>19.4</v>
      </c>
      <c r="AB8" s="43">
        <v>4</v>
      </c>
      <c r="AC8" s="44"/>
    </row>
    <row r="9" spans="1:29" s="33" customFormat="1" ht="12.75" customHeight="1">
      <c r="A9" s="32"/>
      <c r="B9" s="33" t="s">
        <v>131</v>
      </c>
      <c r="C9" s="34" t="s">
        <v>132</v>
      </c>
      <c r="D9" s="34" t="s">
        <v>122</v>
      </c>
      <c r="E9" s="34">
        <v>10290</v>
      </c>
      <c r="F9" s="35" t="s">
        <v>25</v>
      </c>
      <c r="G9" s="36" t="s">
        <v>22</v>
      </c>
      <c r="H9" s="37">
        <v>113</v>
      </c>
      <c r="I9" s="38">
        <v>0.03850694444444447</v>
      </c>
      <c r="J9" s="39">
        <v>0.034076941986234045</v>
      </c>
      <c r="K9" s="40">
        <v>10</v>
      </c>
      <c r="L9" s="41">
        <v>5</v>
      </c>
      <c r="M9" s="38">
        <v>0.0415740740740741</v>
      </c>
      <c r="N9" s="39">
        <v>0.03679121599475584</v>
      </c>
      <c r="O9" s="40">
        <v>11.7</v>
      </c>
      <c r="P9" s="41">
        <v>6</v>
      </c>
      <c r="Q9" s="38">
        <v>0.04509259259259262</v>
      </c>
      <c r="R9" s="39">
        <v>0.03990494919698462</v>
      </c>
      <c r="S9" s="40">
        <v>10</v>
      </c>
      <c r="T9" s="41">
        <v>5</v>
      </c>
      <c r="U9" s="38">
        <v>0.039409722222222165</v>
      </c>
      <c r="V9" s="39">
        <v>0.034875860373647934</v>
      </c>
      <c r="W9" s="40">
        <v>10</v>
      </c>
      <c r="X9" s="41">
        <v>5</v>
      </c>
      <c r="Y9" s="42">
        <v>41.7</v>
      </c>
      <c r="Z9" s="43">
        <v>5</v>
      </c>
      <c r="AA9" s="42">
        <v>30</v>
      </c>
      <c r="AB9" s="43">
        <v>5</v>
      </c>
      <c r="AC9" s="44"/>
    </row>
    <row r="10" spans="1:29" s="33" customFormat="1" ht="12" customHeight="1">
      <c r="A10" s="32"/>
      <c r="B10" s="33" t="s">
        <v>133</v>
      </c>
      <c r="C10" s="34" t="s">
        <v>134</v>
      </c>
      <c r="D10" s="35" t="s">
        <v>122</v>
      </c>
      <c r="E10" s="34">
        <v>4820</v>
      </c>
      <c r="F10" s="35" t="s">
        <v>25</v>
      </c>
      <c r="G10" s="36" t="s">
        <v>22</v>
      </c>
      <c r="H10" s="37">
        <v>113</v>
      </c>
      <c r="I10" s="38">
        <v>0.03862268518518521</v>
      </c>
      <c r="J10" s="39">
        <v>0.03417936742051789</v>
      </c>
      <c r="K10" s="40">
        <v>11.7</v>
      </c>
      <c r="L10" s="41">
        <v>6</v>
      </c>
      <c r="M10" s="38">
        <v>0.039907407407407426</v>
      </c>
      <c r="N10" s="39">
        <v>0.03531628974106852</v>
      </c>
      <c r="O10" s="40">
        <v>8</v>
      </c>
      <c r="P10" s="41">
        <v>4</v>
      </c>
      <c r="Q10" s="38">
        <v>0.04543981481481484</v>
      </c>
      <c r="R10" s="39">
        <v>0.04021222549983615</v>
      </c>
      <c r="S10" s="40">
        <v>11.7</v>
      </c>
      <c r="T10" s="41">
        <v>6</v>
      </c>
      <c r="U10" s="38">
        <v>0.039710648148148085</v>
      </c>
      <c r="V10" s="39">
        <v>0.03514216650278592</v>
      </c>
      <c r="W10" s="40">
        <v>11.7</v>
      </c>
      <c r="X10" s="41">
        <v>6</v>
      </c>
      <c r="Y10" s="42">
        <v>43.1</v>
      </c>
      <c r="Z10" s="43">
        <v>6</v>
      </c>
      <c r="AA10" s="42">
        <v>31.4</v>
      </c>
      <c r="AB10" s="43">
        <v>6</v>
      </c>
      <c r="AC10" s="44"/>
    </row>
    <row r="11" spans="1:29" s="33" customFormat="1" ht="12.75" customHeight="1">
      <c r="A11" s="32"/>
      <c r="B11" s="33" t="s">
        <v>135</v>
      </c>
      <c r="C11" s="34" t="s">
        <v>136</v>
      </c>
      <c r="D11" s="35" t="s">
        <v>122</v>
      </c>
      <c r="E11" s="34">
        <v>5011</v>
      </c>
      <c r="F11" s="35" t="s">
        <v>25</v>
      </c>
      <c r="G11" s="36" t="s">
        <v>22</v>
      </c>
      <c r="H11" s="37">
        <v>113</v>
      </c>
      <c r="I11" s="38">
        <v>0.04084490740740743</v>
      </c>
      <c r="J11" s="39">
        <v>0.03614593575876763</v>
      </c>
      <c r="K11" s="40">
        <v>13</v>
      </c>
      <c r="L11" s="41">
        <v>7</v>
      </c>
      <c r="M11" s="38">
        <v>0.04193287037037039</v>
      </c>
      <c r="N11" s="39">
        <v>0.037108734841035745</v>
      </c>
      <c r="O11" s="40">
        <v>13</v>
      </c>
      <c r="P11" s="41">
        <v>7</v>
      </c>
      <c r="Q11" s="38" t="s">
        <v>36</v>
      </c>
      <c r="R11" s="39" t="s">
        <v>36</v>
      </c>
      <c r="S11" s="40">
        <v>17</v>
      </c>
      <c r="T11" s="41" t="s">
        <v>31</v>
      </c>
      <c r="U11" s="38">
        <v>0.041018518518518454</v>
      </c>
      <c r="V11" s="39">
        <v>0.036299573910193325</v>
      </c>
      <c r="W11" s="40">
        <v>13</v>
      </c>
      <c r="X11" s="41">
        <v>7</v>
      </c>
      <c r="Y11" s="42">
        <v>56</v>
      </c>
      <c r="Z11" s="43">
        <v>7</v>
      </c>
      <c r="AA11" s="42">
        <v>39</v>
      </c>
      <c r="AB11" s="43">
        <v>7</v>
      </c>
      <c r="AC11" s="44"/>
    </row>
    <row r="12" spans="1:29" s="33" customFormat="1" ht="12.75" customHeight="1">
      <c r="A12" s="32"/>
      <c r="B12" s="33" t="s">
        <v>137</v>
      </c>
      <c r="C12" s="34" t="s">
        <v>138</v>
      </c>
      <c r="D12" s="35" t="s">
        <v>122</v>
      </c>
      <c r="E12" s="34">
        <v>5310</v>
      </c>
      <c r="F12" s="35" t="s">
        <v>25</v>
      </c>
      <c r="G12" s="36" t="s">
        <v>22</v>
      </c>
      <c r="H12" s="37">
        <v>113</v>
      </c>
      <c r="I12" s="38">
        <v>0.04090277777777781</v>
      </c>
      <c r="J12" s="39">
        <v>0.03619714847590957</v>
      </c>
      <c r="K12" s="40">
        <v>14</v>
      </c>
      <c r="L12" s="41">
        <v>8</v>
      </c>
      <c r="M12" s="38">
        <v>0.0427777777777778</v>
      </c>
      <c r="N12" s="39">
        <v>0.03785644051130779</v>
      </c>
      <c r="O12" s="40">
        <v>14</v>
      </c>
      <c r="P12" s="41">
        <v>8</v>
      </c>
      <c r="Q12" s="38" t="s">
        <v>36</v>
      </c>
      <c r="R12" s="39" t="s">
        <v>36</v>
      </c>
      <c r="S12" s="40">
        <v>17</v>
      </c>
      <c r="T12" s="41" t="s">
        <v>31</v>
      </c>
      <c r="U12" s="38">
        <v>0.04570601851851846</v>
      </c>
      <c r="V12" s="39">
        <v>0.0404478039986889</v>
      </c>
      <c r="W12" s="40">
        <v>14</v>
      </c>
      <c r="X12" s="41">
        <v>8</v>
      </c>
      <c r="Y12" s="42">
        <v>59</v>
      </c>
      <c r="Z12" s="43">
        <v>8</v>
      </c>
      <c r="AA12" s="42">
        <v>42</v>
      </c>
      <c r="AB12" s="43">
        <v>8</v>
      </c>
      <c r="AC12" s="44"/>
    </row>
    <row r="13" spans="1:29" s="33" customFormat="1" ht="12.75" customHeight="1">
      <c r="A13" s="32"/>
      <c r="B13" s="33" t="s">
        <v>139</v>
      </c>
      <c r="C13" s="34" t="s">
        <v>140</v>
      </c>
      <c r="D13" s="35" t="s">
        <v>122</v>
      </c>
      <c r="E13" s="34">
        <v>4976</v>
      </c>
      <c r="F13" s="35" t="s">
        <v>85</v>
      </c>
      <c r="G13" s="36" t="s">
        <v>22</v>
      </c>
      <c r="H13" s="37">
        <v>113</v>
      </c>
      <c r="I13" s="38" t="s">
        <v>30</v>
      </c>
      <c r="J13" s="39" t="s">
        <v>30</v>
      </c>
      <c r="K13" s="40">
        <v>17</v>
      </c>
      <c r="L13" s="41" t="s">
        <v>31</v>
      </c>
      <c r="M13" s="38" t="s">
        <v>30</v>
      </c>
      <c r="N13" s="39" t="s">
        <v>30</v>
      </c>
      <c r="O13" s="40">
        <v>17</v>
      </c>
      <c r="P13" s="41" t="s">
        <v>31</v>
      </c>
      <c r="Q13" s="38">
        <v>0.050115740740740766</v>
      </c>
      <c r="R13" s="39">
        <v>0.04435021304490333</v>
      </c>
      <c r="S13" s="40">
        <v>13</v>
      </c>
      <c r="T13" s="41">
        <v>7</v>
      </c>
      <c r="U13" s="38">
        <v>0.04761574074074068</v>
      </c>
      <c r="V13" s="39">
        <v>0.042137823664372284</v>
      </c>
      <c r="W13" s="40">
        <v>15</v>
      </c>
      <c r="X13" s="41">
        <v>9</v>
      </c>
      <c r="Y13" s="42">
        <v>62</v>
      </c>
      <c r="Z13" s="43">
        <v>9</v>
      </c>
      <c r="AA13" s="42">
        <v>45</v>
      </c>
      <c r="AB13" s="43">
        <v>9</v>
      </c>
      <c r="AC13" s="44"/>
    </row>
    <row r="14" spans="1:29" s="33" customFormat="1" ht="12.75" customHeight="1">
      <c r="A14" s="32"/>
      <c r="B14" s="33" t="s">
        <v>141</v>
      </c>
      <c r="C14" s="34" t="s">
        <v>142</v>
      </c>
      <c r="D14" s="35" t="s">
        <v>122</v>
      </c>
      <c r="E14" s="34">
        <v>5415</v>
      </c>
      <c r="F14" s="35" t="s">
        <v>25</v>
      </c>
      <c r="G14" s="36" t="s">
        <v>22</v>
      </c>
      <c r="H14" s="37">
        <v>113</v>
      </c>
      <c r="I14" s="38" t="s">
        <v>30</v>
      </c>
      <c r="J14" s="39" t="s">
        <v>30</v>
      </c>
      <c r="K14" s="40">
        <v>17</v>
      </c>
      <c r="L14" s="41" t="s">
        <v>31</v>
      </c>
      <c r="M14" s="38" t="s">
        <v>30</v>
      </c>
      <c r="N14" s="39" t="s">
        <v>30</v>
      </c>
      <c r="O14" s="40">
        <v>17</v>
      </c>
      <c r="P14" s="41" t="s">
        <v>31</v>
      </c>
      <c r="Q14" s="38" t="s">
        <v>36</v>
      </c>
      <c r="R14" s="39" t="s">
        <v>36</v>
      </c>
      <c r="S14" s="40">
        <v>17</v>
      </c>
      <c r="T14" s="41" t="s">
        <v>31</v>
      </c>
      <c r="U14" s="38">
        <v>0.048101851851851785</v>
      </c>
      <c r="V14" s="39">
        <v>0.04256801048836441</v>
      </c>
      <c r="W14" s="40">
        <v>16</v>
      </c>
      <c r="X14" s="41">
        <v>10</v>
      </c>
      <c r="Y14" s="42">
        <v>67</v>
      </c>
      <c r="Z14" s="43">
        <v>10</v>
      </c>
      <c r="AA14" s="42">
        <v>50</v>
      </c>
      <c r="AB14" s="43">
        <v>10</v>
      </c>
      <c r="AC14" s="44"/>
    </row>
    <row r="15" spans="1:29" s="33" customFormat="1" ht="12.75" customHeight="1" hidden="1">
      <c r="A15" s="32"/>
      <c r="B15" s="33" t="s">
        <v>143</v>
      </c>
      <c r="C15" s="34" t="s">
        <v>40</v>
      </c>
      <c r="D15" s="35" t="s">
        <v>40</v>
      </c>
      <c r="E15" s="34" t="s">
        <v>40</v>
      </c>
      <c r="F15" s="35" t="s">
        <v>40</v>
      </c>
      <c r="G15" s="36" t="s">
        <v>40</v>
      </c>
      <c r="H15" s="37" t="s">
        <v>40</v>
      </c>
      <c r="I15" s="38">
        <v>0</v>
      </c>
      <c r="J15" s="39" t="s">
        <v>31</v>
      </c>
      <c r="K15" s="40">
        <v>17</v>
      </c>
      <c r="L15" s="41" t="s">
        <v>31</v>
      </c>
      <c r="M15" s="38">
        <v>0</v>
      </c>
      <c r="N15" s="39" t="s">
        <v>31</v>
      </c>
      <c r="O15" s="40">
        <v>17</v>
      </c>
      <c r="P15" s="41" t="s">
        <v>31</v>
      </c>
      <c r="Q15" s="38">
        <v>0</v>
      </c>
      <c r="R15" s="39" t="s">
        <v>31</v>
      </c>
      <c r="S15" s="40">
        <v>17</v>
      </c>
      <c r="T15" s="41" t="s">
        <v>31</v>
      </c>
      <c r="U15" s="38">
        <v>0</v>
      </c>
      <c r="V15" s="39" t="s">
        <v>31</v>
      </c>
      <c r="W15" s="40">
        <v>17</v>
      </c>
      <c r="X15" s="41" t="s">
        <v>31</v>
      </c>
      <c r="Y15" s="42">
        <v>68</v>
      </c>
      <c r="Z15" s="43">
        <v>11</v>
      </c>
      <c r="AA15" s="42">
        <v>51</v>
      </c>
      <c r="AB15" s="43">
        <v>11</v>
      </c>
      <c r="AC15" s="44"/>
    </row>
    <row r="16" spans="1:29" s="33" customFormat="1" ht="12.75" customHeight="1" hidden="1">
      <c r="A16" s="32"/>
      <c r="B16" s="33" t="s">
        <v>144</v>
      </c>
      <c r="C16" s="34" t="s">
        <v>40</v>
      </c>
      <c r="D16" s="35" t="s">
        <v>40</v>
      </c>
      <c r="E16" s="34" t="s">
        <v>40</v>
      </c>
      <c r="F16" s="35" t="s">
        <v>40</v>
      </c>
      <c r="G16" s="36" t="s">
        <v>40</v>
      </c>
      <c r="H16" s="37" t="s">
        <v>40</v>
      </c>
      <c r="I16" s="38">
        <v>0</v>
      </c>
      <c r="J16" s="39" t="s">
        <v>31</v>
      </c>
      <c r="K16" s="40">
        <v>17</v>
      </c>
      <c r="L16" s="41" t="s">
        <v>31</v>
      </c>
      <c r="M16" s="38">
        <v>0</v>
      </c>
      <c r="N16" s="39" t="s">
        <v>31</v>
      </c>
      <c r="O16" s="40">
        <v>17</v>
      </c>
      <c r="P16" s="41" t="s">
        <v>31</v>
      </c>
      <c r="Q16" s="38">
        <v>0</v>
      </c>
      <c r="R16" s="39" t="s">
        <v>31</v>
      </c>
      <c r="S16" s="40">
        <v>17</v>
      </c>
      <c r="T16" s="41" t="s">
        <v>31</v>
      </c>
      <c r="U16" s="38">
        <v>0</v>
      </c>
      <c r="V16" s="39" t="s">
        <v>31</v>
      </c>
      <c r="W16" s="40">
        <v>17</v>
      </c>
      <c r="X16" s="41" t="s">
        <v>31</v>
      </c>
      <c r="Y16" s="42">
        <v>68</v>
      </c>
      <c r="Z16" s="43">
        <v>11</v>
      </c>
      <c r="AA16" s="42">
        <v>51</v>
      </c>
      <c r="AB16" s="43">
        <v>11</v>
      </c>
      <c r="AC16" s="44"/>
    </row>
    <row r="17" spans="1:29" s="33" customFormat="1" ht="12.75" customHeight="1" hidden="1">
      <c r="A17" s="32"/>
      <c r="B17" s="33" t="s">
        <v>145</v>
      </c>
      <c r="C17" s="34" t="s">
        <v>40</v>
      </c>
      <c r="D17" s="35" t="s">
        <v>40</v>
      </c>
      <c r="E17" s="34" t="s">
        <v>40</v>
      </c>
      <c r="F17" s="35" t="s">
        <v>40</v>
      </c>
      <c r="G17" s="36" t="s">
        <v>40</v>
      </c>
      <c r="H17" s="37" t="s">
        <v>40</v>
      </c>
      <c r="I17" s="38">
        <v>0</v>
      </c>
      <c r="J17" s="39" t="s">
        <v>31</v>
      </c>
      <c r="K17" s="40">
        <v>17</v>
      </c>
      <c r="L17" s="41" t="s">
        <v>31</v>
      </c>
      <c r="M17" s="38">
        <v>0</v>
      </c>
      <c r="N17" s="39" t="s">
        <v>31</v>
      </c>
      <c r="O17" s="40">
        <v>17</v>
      </c>
      <c r="P17" s="41" t="s">
        <v>31</v>
      </c>
      <c r="Q17" s="38">
        <v>0</v>
      </c>
      <c r="R17" s="39" t="s">
        <v>31</v>
      </c>
      <c r="S17" s="40">
        <v>17</v>
      </c>
      <c r="T17" s="41" t="s">
        <v>31</v>
      </c>
      <c r="U17" s="38">
        <v>0</v>
      </c>
      <c r="V17" s="39" t="s">
        <v>31</v>
      </c>
      <c r="W17" s="40">
        <v>17</v>
      </c>
      <c r="X17" s="41" t="s">
        <v>31</v>
      </c>
      <c r="Y17" s="42">
        <v>68</v>
      </c>
      <c r="Z17" s="43">
        <v>11</v>
      </c>
      <c r="AA17" s="42">
        <v>51</v>
      </c>
      <c r="AB17" s="43">
        <v>11</v>
      </c>
      <c r="AC17" s="44"/>
    </row>
    <row r="18" spans="1:29" s="33" customFormat="1" ht="12.75" customHeight="1" hidden="1">
      <c r="A18" s="32"/>
      <c r="B18" s="33" t="s">
        <v>146</v>
      </c>
      <c r="C18" s="34" t="s">
        <v>40</v>
      </c>
      <c r="D18" s="35" t="s">
        <v>40</v>
      </c>
      <c r="E18" s="34" t="s">
        <v>40</v>
      </c>
      <c r="F18" s="35" t="s">
        <v>40</v>
      </c>
      <c r="G18" s="36" t="s">
        <v>40</v>
      </c>
      <c r="H18" s="37" t="s">
        <v>40</v>
      </c>
      <c r="I18" s="38">
        <v>0</v>
      </c>
      <c r="J18" s="39" t="s">
        <v>31</v>
      </c>
      <c r="K18" s="40">
        <v>17</v>
      </c>
      <c r="L18" s="41" t="s">
        <v>31</v>
      </c>
      <c r="M18" s="38">
        <v>0</v>
      </c>
      <c r="N18" s="39" t="s">
        <v>31</v>
      </c>
      <c r="O18" s="40">
        <v>17</v>
      </c>
      <c r="P18" s="41" t="s">
        <v>31</v>
      </c>
      <c r="Q18" s="38">
        <v>0</v>
      </c>
      <c r="R18" s="39" t="s">
        <v>31</v>
      </c>
      <c r="S18" s="40">
        <v>17</v>
      </c>
      <c r="T18" s="41" t="s">
        <v>31</v>
      </c>
      <c r="U18" s="38">
        <v>0</v>
      </c>
      <c r="V18" s="39" t="s">
        <v>31</v>
      </c>
      <c r="W18" s="40">
        <v>17</v>
      </c>
      <c r="X18" s="41" t="s">
        <v>31</v>
      </c>
      <c r="Y18" s="42">
        <v>68</v>
      </c>
      <c r="Z18" s="43">
        <v>11</v>
      </c>
      <c r="AA18" s="42">
        <v>51</v>
      </c>
      <c r="AB18" s="43">
        <v>11</v>
      </c>
      <c r="AC18" s="44"/>
    </row>
    <row r="19" spans="1:29" s="33" customFormat="1" ht="12.75" customHeight="1" hidden="1">
      <c r="A19" s="32"/>
      <c r="B19" s="33" t="s">
        <v>147</v>
      </c>
      <c r="C19" s="34" t="s">
        <v>40</v>
      </c>
      <c r="D19" s="35" t="s">
        <v>40</v>
      </c>
      <c r="E19" s="34" t="s">
        <v>40</v>
      </c>
      <c r="F19" s="35" t="s">
        <v>40</v>
      </c>
      <c r="G19" s="36" t="s">
        <v>40</v>
      </c>
      <c r="H19" s="37" t="s">
        <v>40</v>
      </c>
      <c r="I19" s="38">
        <v>0</v>
      </c>
      <c r="J19" s="39" t="s">
        <v>31</v>
      </c>
      <c r="K19" s="40">
        <v>17</v>
      </c>
      <c r="L19" s="41" t="s">
        <v>31</v>
      </c>
      <c r="M19" s="38">
        <v>0</v>
      </c>
      <c r="N19" s="39" t="s">
        <v>31</v>
      </c>
      <c r="O19" s="40">
        <v>17</v>
      </c>
      <c r="P19" s="41" t="s">
        <v>31</v>
      </c>
      <c r="Q19" s="38">
        <v>0</v>
      </c>
      <c r="R19" s="39" t="s">
        <v>31</v>
      </c>
      <c r="S19" s="40">
        <v>17</v>
      </c>
      <c r="T19" s="41" t="s">
        <v>31</v>
      </c>
      <c r="U19" s="38">
        <v>0</v>
      </c>
      <c r="V19" s="39" t="s">
        <v>31</v>
      </c>
      <c r="W19" s="40">
        <v>17</v>
      </c>
      <c r="X19" s="41" t="s">
        <v>31</v>
      </c>
      <c r="Y19" s="42">
        <v>68</v>
      </c>
      <c r="Z19" s="43">
        <v>11</v>
      </c>
      <c r="AA19" s="42">
        <v>51</v>
      </c>
      <c r="AB19" s="43">
        <v>11</v>
      </c>
      <c r="AC19" s="44"/>
    </row>
    <row r="20" spans="1:29" s="33" customFormat="1" ht="12.75" customHeight="1" hidden="1">
      <c r="A20" s="32"/>
      <c r="B20" s="33" t="s">
        <v>148</v>
      </c>
      <c r="C20" s="34" t="s">
        <v>40</v>
      </c>
      <c r="D20" s="35" t="s">
        <v>40</v>
      </c>
      <c r="E20" s="34" t="s">
        <v>40</v>
      </c>
      <c r="F20" s="35" t="s">
        <v>40</v>
      </c>
      <c r="G20" s="36" t="s">
        <v>40</v>
      </c>
      <c r="H20" s="37" t="s">
        <v>40</v>
      </c>
      <c r="I20" s="38">
        <v>0</v>
      </c>
      <c r="J20" s="39" t="s">
        <v>31</v>
      </c>
      <c r="K20" s="40">
        <v>17</v>
      </c>
      <c r="L20" s="41" t="s">
        <v>31</v>
      </c>
      <c r="M20" s="38">
        <v>0</v>
      </c>
      <c r="N20" s="39" t="s">
        <v>31</v>
      </c>
      <c r="O20" s="40">
        <v>17</v>
      </c>
      <c r="P20" s="41" t="s">
        <v>31</v>
      </c>
      <c r="Q20" s="38">
        <v>0</v>
      </c>
      <c r="R20" s="39" t="s">
        <v>31</v>
      </c>
      <c r="S20" s="40">
        <v>17</v>
      </c>
      <c r="T20" s="41" t="s">
        <v>31</v>
      </c>
      <c r="U20" s="38">
        <v>0</v>
      </c>
      <c r="V20" s="39" t="s">
        <v>31</v>
      </c>
      <c r="W20" s="40">
        <v>17</v>
      </c>
      <c r="X20" s="41" t="s">
        <v>31</v>
      </c>
      <c r="Y20" s="42">
        <v>68</v>
      </c>
      <c r="Z20" s="43">
        <v>11</v>
      </c>
      <c r="AA20" s="42">
        <v>51</v>
      </c>
      <c r="AB20" s="43">
        <v>11</v>
      </c>
      <c r="AC20" s="44"/>
    </row>
    <row r="21" spans="1:29" s="33" customFormat="1" ht="12.75" customHeight="1" hidden="1">
      <c r="A21" s="32"/>
      <c r="B21" s="33" t="s">
        <v>149</v>
      </c>
      <c r="C21" s="34" t="s">
        <v>40</v>
      </c>
      <c r="D21" s="35" t="s">
        <v>40</v>
      </c>
      <c r="E21" s="34" t="s">
        <v>40</v>
      </c>
      <c r="F21" s="35" t="s">
        <v>40</v>
      </c>
      <c r="G21" s="36" t="s">
        <v>40</v>
      </c>
      <c r="H21" s="37" t="s">
        <v>40</v>
      </c>
      <c r="I21" s="38">
        <v>0</v>
      </c>
      <c r="J21" s="39" t="s">
        <v>31</v>
      </c>
      <c r="K21" s="40">
        <v>17</v>
      </c>
      <c r="L21" s="41" t="s">
        <v>31</v>
      </c>
      <c r="M21" s="38">
        <v>0</v>
      </c>
      <c r="N21" s="39" t="s">
        <v>31</v>
      </c>
      <c r="O21" s="40">
        <v>17</v>
      </c>
      <c r="P21" s="41" t="s">
        <v>31</v>
      </c>
      <c r="Q21" s="38">
        <v>0</v>
      </c>
      <c r="R21" s="39" t="s">
        <v>31</v>
      </c>
      <c r="S21" s="40">
        <v>17</v>
      </c>
      <c r="T21" s="41" t="s">
        <v>31</v>
      </c>
      <c r="U21" s="38">
        <v>0</v>
      </c>
      <c r="V21" s="39" t="s">
        <v>31</v>
      </c>
      <c r="W21" s="40">
        <v>17</v>
      </c>
      <c r="X21" s="41" t="s">
        <v>31</v>
      </c>
      <c r="Y21" s="42">
        <v>68</v>
      </c>
      <c r="Z21" s="43">
        <v>11</v>
      </c>
      <c r="AA21" s="42">
        <v>51</v>
      </c>
      <c r="AB21" s="43">
        <v>11</v>
      </c>
      <c r="AC21" s="44"/>
    </row>
    <row r="22" spans="1:29" s="33" customFormat="1" ht="12.75" customHeight="1" hidden="1">
      <c r="A22" s="32"/>
      <c r="B22" s="33" t="s">
        <v>150</v>
      </c>
      <c r="C22" s="34" t="s">
        <v>40</v>
      </c>
      <c r="D22" s="35" t="s">
        <v>40</v>
      </c>
      <c r="E22" s="34" t="s">
        <v>40</v>
      </c>
      <c r="F22" s="35" t="s">
        <v>40</v>
      </c>
      <c r="G22" s="36" t="s">
        <v>40</v>
      </c>
      <c r="H22" s="37" t="s">
        <v>40</v>
      </c>
      <c r="I22" s="38">
        <v>0</v>
      </c>
      <c r="J22" s="39" t="s">
        <v>31</v>
      </c>
      <c r="K22" s="40">
        <v>17</v>
      </c>
      <c r="L22" s="41" t="s">
        <v>31</v>
      </c>
      <c r="M22" s="38">
        <v>0</v>
      </c>
      <c r="N22" s="39" t="s">
        <v>31</v>
      </c>
      <c r="O22" s="40">
        <v>17</v>
      </c>
      <c r="P22" s="41" t="s">
        <v>31</v>
      </c>
      <c r="Q22" s="38">
        <v>0</v>
      </c>
      <c r="R22" s="39" t="s">
        <v>31</v>
      </c>
      <c r="S22" s="40">
        <v>17</v>
      </c>
      <c r="T22" s="41" t="s">
        <v>31</v>
      </c>
      <c r="U22" s="38">
        <v>0</v>
      </c>
      <c r="V22" s="39" t="s">
        <v>31</v>
      </c>
      <c r="W22" s="40">
        <v>17</v>
      </c>
      <c r="X22" s="41" t="s">
        <v>31</v>
      </c>
      <c r="Y22" s="42">
        <v>68</v>
      </c>
      <c r="Z22" s="43">
        <v>11</v>
      </c>
      <c r="AA22" s="42">
        <v>51</v>
      </c>
      <c r="AB22" s="43">
        <v>11</v>
      </c>
      <c r="AC22" s="44"/>
    </row>
    <row r="23" spans="1:29" s="33" customFormat="1" ht="12.75" customHeight="1" hidden="1">
      <c r="A23" s="32"/>
      <c r="B23" s="33" t="s">
        <v>151</v>
      </c>
      <c r="C23" s="34" t="s">
        <v>40</v>
      </c>
      <c r="D23" s="35" t="s">
        <v>40</v>
      </c>
      <c r="E23" s="34" t="s">
        <v>40</v>
      </c>
      <c r="F23" s="35" t="s">
        <v>40</v>
      </c>
      <c r="G23" s="36" t="s">
        <v>40</v>
      </c>
      <c r="H23" s="37" t="s">
        <v>40</v>
      </c>
      <c r="I23" s="38">
        <v>0</v>
      </c>
      <c r="J23" s="39" t="s">
        <v>31</v>
      </c>
      <c r="K23" s="40">
        <v>17</v>
      </c>
      <c r="L23" s="41" t="s">
        <v>31</v>
      </c>
      <c r="M23" s="38">
        <v>0</v>
      </c>
      <c r="N23" s="39" t="s">
        <v>31</v>
      </c>
      <c r="O23" s="40">
        <v>17</v>
      </c>
      <c r="P23" s="41" t="s">
        <v>31</v>
      </c>
      <c r="Q23" s="38">
        <v>0</v>
      </c>
      <c r="R23" s="39" t="s">
        <v>31</v>
      </c>
      <c r="S23" s="40">
        <v>17</v>
      </c>
      <c r="T23" s="41" t="s">
        <v>31</v>
      </c>
      <c r="U23" s="38">
        <v>0</v>
      </c>
      <c r="V23" s="39" t="s">
        <v>31</v>
      </c>
      <c r="W23" s="40">
        <v>17</v>
      </c>
      <c r="X23" s="41" t="s">
        <v>31</v>
      </c>
      <c r="Y23" s="42">
        <v>68</v>
      </c>
      <c r="Z23" s="43">
        <v>11</v>
      </c>
      <c r="AA23" s="42">
        <v>51</v>
      </c>
      <c r="AB23" s="43">
        <v>11</v>
      </c>
      <c r="AC23" s="44"/>
    </row>
    <row r="24" spans="1:29" s="33" customFormat="1" ht="12.75" customHeight="1" hidden="1">
      <c r="A24" s="32"/>
      <c r="B24" s="33" t="s">
        <v>152</v>
      </c>
      <c r="C24" s="34" t="s">
        <v>40</v>
      </c>
      <c r="D24" s="35" t="s">
        <v>40</v>
      </c>
      <c r="E24" s="34" t="s">
        <v>40</v>
      </c>
      <c r="F24" s="35" t="s">
        <v>40</v>
      </c>
      <c r="G24" s="36" t="s">
        <v>40</v>
      </c>
      <c r="H24" s="37" t="s">
        <v>40</v>
      </c>
      <c r="I24" s="38">
        <v>0</v>
      </c>
      <c r="J24" s="39" t="s">
        <v>31</v>
      </c>
      <c r="K24" s="40">
        <v>17</v>
      </c>
      <c r="L24" s="41" t="s">
        <v>31</v>
      </c>
      <c r="M24" s="38">
        <v>0</v>
      </c>
      <c r="N24" s="39" t="s">
        <v>31</v>
      </c>
      <c r="O24" s="40">
        <v>17</v>
      </c>
      <c r="P24" s="41" t="s">
        <v>31</v>
      </c>
      <c r="Q24" s="38">
        <v>0</v>
      </c>
      <c r="R24" s="39" t="s">
        <v>31</v>
      </c>
      <c r="S24" s="40">
        <v>17</v>
      </c>
      <c r="T24" s="41" t="s">
        <v>31</v>
      </c>
      <c r="U24" s="38">
        <v>0</v>
      </c>
      <c r="V24" s="39" t="s">
        <v>31</v>
      </c>
      <c r="W24" s="40">
        <v>17</v>
      </c>
      <c r="X24" s="41" t="s">
        <v>31</v>
      </c>
      <c r="Y24" s="42">
        <v>68</v>
      </c>
      <c r="Z24" s="43">
        <v>11</v>
      </c>
      <c r="AA24" s="42">
        <v>51</v>
      </c>
      <c r="AB24" s="43">
        <v>11</v>
      </c>
      <c r="AC24" s="44"/>
    </row>
    <row r="25" spans="1:29" s="33" customFormat="1" ht="12.75" customHeight="1" hidden="1">
      <c r="A25" s="32"/>
      <c r="B25" s="33" t="s">
        <v>153</v>
      </c>
      <c r="C25" s="34" t="s">
        <v>40</v>
      </c>
      <c r="D25" s="35" t="s">
        <v>40</v>
      </c>
      <c r="E25" s="34" t="s">
        <v>40</v>
      </c>
      <c r="F25" s="35" t="s">
        <v>40</v>
      </c>
      <c r="G25" s="36" t="s">
        <v>40</v>
      </c>
      <c r="H25" s="37" t="s">
        <v>40</v>
      </c>
      <c r="I25" s="38">
        <v>0</v>
      </c>
      <c r="J25" s="39" t="s">
        <v>31</v>
      </c>
      <c r="K25" s="40">
        <v>17</v>
      </c>
      <c r="L25" s="41" t="s">
        <v>31</v>
      </c>
      <c r="M25" s="38">
        <v>0</v>
      </c>
      <c r="N25" s="39" t="s">
        <v>31</v>
      </c>
      <c r="O25" s="40">
        <v>17</v>
      </c>
      <c r="P25" s="41" t="s">
        <v>31</v>
      </c>
      <c r="Q25" s="38">
        <v>0</v>
      </c>
      <c r="R25" s="39" t="s">
        <v>31</v>
      </c>
      <c r="S25" s="40">
        <v>17</v>
      </c>
      <c r="T25" s="41" t="s">
        <v>31</v>
      </c>
      <c r="U25" s="38">
        <v>0</v>
      </c>
      <c r="V25" s="39" t="s">
        <v>31</v>
      </c>
      <c r="W25" s="40">
        <v>17</v>
      </c>
      <c r="X25" s="41" t="s">
        <v>31</v>
      </c>
      <c r="Y25" s="42">
        <v>68</v>
      </c>
      <c r="Z25" s="43">
        <v>11</v>
      </c>
      <c r="AA25" s="42">
        <v>51</v>
      </c>
      <c r="AB25" s="43">
        <v>11</v>
      </c>
      <c r="AC25" s="44"/>
    </row>
    <row r="26" spans="1:29" s="33" customFormat="1" ht="12.75" customHeight="1" hidden="1">
      <c r="A26" s="32"/>
      <c r="B26" s="33" t="s">
        <v>154</v>
      </c>
      <c r="C26" s="34" t="s">
        <v>40</v>
      </c>
      <c r="D26" s="35" t="s">
        <v>40</v>
      </c>
      <c r="E26" s="34" t="s">
        <v>40</v>
      </c>
      <c r="F26" s="35" t="s">
        <v>40</v>
      </c>
      <c r="G26" s="36" t="s">
        <v>40</v>
      </c>
      <c r="H26" s="37" t="s">
        <v>40</v>
      </c>
      <c r="I26" s="38">
        <v>0</v>
      </c>
      <c r="J26" s="39" t="s">
        <v>31</v>
      </c>
      <c r="K26" s="40">
        <v>17</v>
      </c>
      <c r="L26" s="41" t="s">
        <v>31</v>
      </c>
      <c r="M26" s="38">
        <v>0</v>
      </c>
      <c r="N26" s="39" t="s">
        <v>31</v>
      </c>
      <c r="O26" s="40">
        <v>17</v>
      </c>
      <c r="P26" s="41" t="s">
        <v>31</v>
      </c>
      <c r="Q26" s="38">
        <v>0</v>
      </c>
      <c r="R26" s="39" t="s">
        <v>31</v>
      </c>
      <c r="S26" s="40">
        <v>17</v>
      </c>
      <c r="T26" s="41" t="s">
        <v>31</v>
      </c>
      <c r="U26" s="38">
        <v>0</v>
      </c>
      <c r="V26" s="39" t="s">
        <v>31</v>
      </c>
      <c r="W26" s="40">
        <v>17</v>
      </c>
      <c r="X26" s="41" t="s">
        <v>31</v>
      </c>
      <c r="Y26" s="42">
        <v>68</v>
      </c>
      <c r="Z26" s="43">
        <v>11</v>
      </c>
      <c r="AA26" s="42">
        <v>51</v>
      </c>
      <c r="AB26" s="43">
        <v>11</v>
      </c>
      <c r="AC26" s="44"/>
    </row>
    <row r="27" spans="1:29" s="33" customFormat="1" ht="12.75" customHeight="1" hidden="1">
      <c r="A27" s="32"/>
      <c r="B27" s="33" t="s">
        <v>155</v>
      </c>
      <c r="C27" s="34" t="s">
        <v>40</v>
      </c>
      <c r="D27" s="35" t="s">
        <v>40</v>
      </c>
      <c r="E27" s="34" t="s">
        <v>40</v>
      </c>
      <c r="F27" s="35" t="s">
        <v>40</v>
      </c>
      <c r="G27" s="36" t="s">
        <v>40</v>
      </c>
      <c r="H27" s="37" t="s">
        <v>40</v>
      </c>
      <c r="I27" s="38">
        <v>0</v>
      </c>
      <c r="J27" s="39" t="s">
        <v>31</v>
      </c>
      <c r="K27" s="40">
        <v>17</v>
      </c>
      <c r="L27" s="41" t="s">
        <v>31</v>
      </c>
      <c r="M27" s="38">
        <v>0</v>
      </c>
      <c r="N27" s="39" t="s">
        <v>31</v>
      </c>
      <c r="O27" s="40">
        <v>17</v>
      </c>
      <c r="P27" s="41" t="s">
        <v>31</v>
      </c>
      <c r="Q27" s="38">
        <v>0</v>
      </c>
      <c r="R27" s="39" t="s">
        <v>31</v>
      </c>
      <c r="S27" s="40">
        <v>17</v>
      </c>
      <c r="T27" s="41" t="s">
        <v>31</v>
      </c>
      <c r="U27" s="38">
        <v>0</v>
      </c>
      <c r="V27" s="39" t="s">
        <v>31</v>
      </c>
      <c r="W27" s="40">
        <v>17</v>
      </c>
      <c r="X27" s="41" t="s">
        <v>31</v>
      </c>
      <c r="Y27" s="42">
        <v>68</v>
      </c>
      <c r="Z27" s="43">
        <v>11</v>
      </c>
      <c r="AA27" s="42">
        <v>51</v>
      </c>
      <c r="AB27" s="43">
        <v>11</v>
      </c>
      <c r="AC27" s="44"/>
    </row>
    <row r="28" spans="1:29" s="33" customFormat="1" ht="12.75" customHeight="1" hidden="1">
      <c r="A28" s="32"/>
      <c r="B28" s="33" t="s">
        <v>156</v>
      </c>
      <c r="C28" s="34" t="s">
        <v>40</v>
      </c>
      <c r="D28" s="35" t="s">
        <v>40</v>
      </c>
      <c r="E28" s="34" t="s">
        <v>40</v>
      </c>
      <c r="F28" s="35" t="s">
        <v>40</v>
      </c>
      <c r="G28" s="36" t="s">
        <v>40</v>
      </c>
      <c r="H28" s="37" t="s">
        <v>40</v>
      </c>
      <c r="I28" s="38">
        <v>0</v>
      </c>
      <c r="J28" s="39" t="s">
        <v>31</v>
      </c>
      <c r="K28" s="40">
        <v>17</v>
      </c>
      <c r="L28" s="41" t="s">
        <v>31</v>
      </c>
      <c r="M28" s="38">
        <v>0</v>
      </c>
      <c r="N28" s="39" t="s">
        <v>31</v>
      </c>
      <c r="O28" s="40">
        <v>17</v>
      </c>
      <c r="P28" s="41" t="s">
        <v>31</v>
      </c>
      <c r="Q28" s="38">
        <v>0</v>
      </c>
      <c r="R28" s="39" t="s">
        <v>31</v>
      </c>
      <c r="S28" s="40">
        <v>17</v>
      </c>
      <c r="T28" s="41" t="s">
        <v>31</v>
      </c>
      <c r="U28" s="38">
        <v>0</v>
      </c>
      <c r="V28" s="39" t="s">
        <v>31</v>
      </c>
      <c r="W28" s="40">
        <v>17</v>
      </c>
      <c r="X28" s="41" t="s">
        <v>31</v>
      </c>
      <c r="Y28" s="42">
        <v>68</v>
      </c>
      <c r="Z28" s="43">
        <v>11</v>
      </c>
      <c r="AA28" s="42">
        <v>51</v>
      </c>
      <c r="AB28" s="43">
        <v>11</v>
      </c>
      <c r="AC28" s="44"/>
    </row>
    <row r="29" spans="1:29" s="33" customFormat="1" ht="12.75" customHeight="1" hidden="1">
      <c r="A29" s="32"/>
      <c r="B29" s="33" t="s">
        <v>157</v>
      </c>
      <c r="C29" s="34" t="s">
        <v>40</v>
      </c>
      <c r="D29" s="35" t="s">
        <v>40</v>
      </c>
      <c r="E29" s="34" t="s">
        <v>40</v>
      </c>
      <c r="F29" s="35" t="s">
        <v>40</v>
      </c>
      <c r="G29" s="36" t="s">
        <v>40</v>
      </c>
      <c r="H29" s="37" t="s">
        <v>40</v>
      </c>
      <c r="I29" s="38">
        <v>0</v>
      </c>
      <c r="J29" s="39" t="s">
        <v>31</v>
      </c>
      <c r="K29" s="40">
        <v>17</v>
      </c>
      <c r="L29" s="41" t="s">
        <v>31</v>
      </c>
      <c r="M29" s="38">
        <v>0</v>
      </c>
      <c r="N29" s="39" t="s">
        <v>31</v>
      </c>
      <c r="O29" s="40">
        <v>17</v>
      </c>
      <c r="P29" s="41" t="s">
        <v>31</v>
      </c>
      <c r="Q29" s="38">
        <v>0</v>
      </c>
      <c r="R29" s="39" t="s">
        <v>31</v>
      </c>
      <c r="S29" s="40">
        <v>17</v>
      </c>
      <c r="T29" s="41" t="s">
        <v>31</v>
      </c>
      <c r="U29" s="38">
        <v>0</v>
      </c>
      <c r="V29" s="39" t="s">
        <v>31</v>
      </c>
      <c r="W29" s="40">
        <v>17</v>
      </c>
      <c r="X29" s="41" t="s">
        <v>31</v>
      </c>
      <c r="Y29" s="42">
        <v>68</v>
      </c>
      <c r="Z29" s="43">
        <v>11</v>
      </c>
      <c r="AA29" s="42">
        <v>51</v>
      </c>
      <c r="AB29" s="43">
        <v>11</v>
      </c>
      <c r="AC29" s="44"/>
    </row>
    <row r="30" spans="1:29" s="33" customFormat="1" ht="12.75" customHeight="1" hidden="1">
      <c r="A30" s="32"/>
      <c r="B30" s="33" t="s">
        <v>158</v>
      </c>
      <c r="C30" s="34" t="s">
        <v>40</v>
      </c>
      <c r="D30" s="35" t="s">
        <v>40</v>
      </c>
      <c r="E30" s="34" t="s">
        <v>40</v>
      </c>
      <c r="F30" s="35" t="s">
        <v>40</v>
      </c>
      <c r="G30" s="36" t="s">
        <v>40</v>
      </c>
      <c r="H30" s="37" t="s">
        <v>40</v>
      </c>
      <c r="I30" s="38">
        <v>0</v>
      </c>
      <c r="J30" s="39" t="s">
        <v>31</v>
      </c>
      <c r="K30" s="40">
        <v>17</v>
      </c>
      <c r="L30" s="41" t="s">
        <v>31</v>
      </c>
      <c r="M30" s="38">
        <v>0</v>
      </c>
      <c r="N30" s="39" t="s">
        <v>31</v>
      </c>
      <c r="O30" s="40">
        <v>17</v>
      </c>
      <c r="P30" s="41" t="s">
        <v>31</v>
      </c>
      <c r="Q30" s="38">
        <v>0</v>
      </c>
      <c r="R30" s="39" t="s">
        <v>31</v>
      </c>
      <c r="S30" s="40">
        <v>17</v>
      </c>
      <c r="T30" s="41" t="s">
        <v>31</v>
      </c>
      <c r="U30" s="38">
        <v>0</v>
      </c>
      <c r="V30" s="39" t="s">
        <v>31</v>
      </c>
      <c r="W30" s="40">
        <v>17</v>
      </c>
      <c r="X30" s="41" t="s">
        <v>31</v>
      </c>
      <c r="Y30" s="42">
        <v>68</v>
      </c>
      <c r="Z30" s="43">
        <v>11</v>
      </c>
      <c r="AA30" s="42">
        <v>51</v>
      </c>
      <c r="AB30" s="43">
        <v>11</v>
      </c>
      <c r="AC30" s="44"/>
    </row>
    <row r="31" spans="1:29" s="33" customFormat="1" ht="12.75" customHeight="1" hidden="1">
      <c r="A31" s="32"/>
      <c r="B31" s="33" t="s">
        <v>159</v>
      </c>
      <c r="C31" s="34" t="s">
        <v>40</v>
      </c>
      <c r="D31" s="35" t="s">
        <v>40</v>
      </c>
      <c r="E31" s="34" t="s">
        <v>40</v>
      </c>
      <c r="F31" s="35" t="s">
        <v>40</v>
      </c>
      <c r="G31" s="36" t="s">
        <v>40</v>
      </c>
      <c r="H31" s="37" t="s">
        <v>40</v>
      </c>
      <c r="I31" s="38">
        <v>0</v>
      </c>
      <c r="J31" s="39" t="s">
        <v>31</v>
      </c>
      <c r="K31" s="40">
        <v>17</v>
      </c>
      <c r="L31" s="41" t="s">
        <v>31</v>
      </c>
      <c r="M31" s="38">
        <v>0</v>
      </c>
      <c r="N31" s="39" t="s">
        <v>31</v>
      </c>
      <c r="O31" s="40">
        <v>17</v>
      </c>
      <c r="P31" s="41" t="s">
        <v>31</v>
      </c>
      <c r="Q31" s="38">
        <v>0</v>
      </c>
      <c r="R31" s="39" t="s">
        <v>31</v>
      </c>
      <c r="S31" s="40">
        <v>17</v>
      </c>
      <c r="T31" s="41" t="s">
        <v>31</v>
      </c>
      <c r="U31" s="38">
        <v>0</v>
      </c>
      <c r="V31" s="39" t="s">
        <v>31</v>
      </c>
      <c r="W31" s="40">
        <v>17</v>
      </c>
      <c r="X31" s="41" t="s">
        <v>31</v>
      </c>
      <c r="Y31" s="42">
        <v>68</v>
      </c>
      <c r="Z31" s="43">
        <v>11</v>
      </c>
      <c r="AA31" s="42">
        <v>51</v>
      </c>
      <c r="AB31" s="43">
        <v>11</v>
      </c>
      <c r="AC31" s="44"/>
    </row>
    <row r="32" spans="1:29" s="33" customFormat="1" ht="12.75" customHeight="1" hidden="1">
      <c r="A32" s="32"/>
      <c r="B32" s="33" t="s">
        <v>160</v>
      </c>
      <c r="C32" s="34" t="s">
        <v>40</v>
      </c>
      <c r="D32" s="35" t="s">
        <v>40</v>
      </c>
      <c r="E32" s="34" t="s">
        <v>40</v>
      </c>
      <c r="F32" s="35" t="s">
        <v>40</v>
      </c>
      <c r="G32" s="36" t="s">
        <v>40</v>
      </c>
      <c r="H32" s="37" t="s">
        <v>40</v>
      </c>
      <c r="I32" s="38">
        <v>0</v>
      </c>
      <c r="J32" s="39" t="s">
        <v>31</v>
      </c>
      <c r="K32" s="40">
        <v>17</v>
      </c>
      <c r="L32" s="41" t="s">
        <v>31</v>
      </c>
      <c r="M32" s="38">
        <v>0</v>
      </c>
      <c r="N32" s="39" t="s">
        <v>31</v>
      </c>
      <c r="O32" s="40">
        <v>17</v>
      </c>
      <c r="P32" s="41" t="s">
        <v>31</v>
      </c>
      <c r="Q32" s="38">
        <v>0</v>
      </c>
      <c r="R32" s="39" t="s">
        <v>31</v>
      </c>
      <c r="S32" s="40">
        <v>17</v>
      </c>
      <c r="T32" s="41" t="s">
        <v>31</v>
      </c>
      <c r="U32" s="38">
        <v>0</v>
      </c>
      <c r="V32" s="39" t="s">
        <v>31</v>
      </c>
      <c r="W32" s="40">
        <v>17</v>
      </c>
      <c r="X32" s="41" t="s">
        <v>31</v>
      </c>
      <c r="Y32" s="42">
        <v>68</v>
      </c>
      <c r="Z32" s="43">
        <v>11</v>
      </c>
      <c r="AA32" s="42">
        <v>51</v>
      </c>
      <c r="AB32" s="43">
        <v>11</v>
      </c>
      <c r="AC32" s="44"/>
    </row>
    <row r="33" spans="1:29" s="33" customFormat="1" ht="12.75" customHeight="1" hidden="1">
      <c r="A33" s="32"/>
      <c r="B33" s="33" t="s">
        <v>161</v>
      </c>
      <c r="C33" s="34" t="s">
        <v>40</v>
      </c>
      <c r="D33" s="35" t="s">
        <v>40</v>
      </c>
      <c r="E33" s="34" t="s">
        <v>40</v>
      </c>
      <c r="F33" s="35" t="s">
        <v>40</v>
      </c>
      <c r="G33" s="36" t="s">
        <v>40</v>
      </c>
      <c r="H33" s="37" t="s">
        <v>40</v>
      </c>
      <c r="I33" s="38">
        <v>0</v>
      </c>
      <c r="J33" s="39" t="s">
        <v>31</v>
      </c>
      <c r="K33" s="40">
        <v>17</v>
      </c>
      <c r="L33" s="41" t="s">
        <v>31</v>
      </c>
      <c r="M33" s="38">
        <v>0</v>
      </c>
      <c r="N33" s="39" t="s">
        <v>31</v>
      </c>
      <c r="O33" s="40">
        <v>17</v>
      </c>
      <c r="P33" s="41" t="s">
        <v>31</v>
      </c>
      <c r="Q33" s="38">
        <v>0</v>
      </c>
      <c r="R33" s="39" t="s">
        <v>31</v>
      </c>
      <c r="S33" s="40">
        <v>17</v>
      </c>
      <c r="T33" s="41" t="s">
        <v>31</v>
      </c>
      <c r="U33" s="38">
        <v>0</v>
      </c>
      <c r="V33" s="39" t="s">
        <v>31</v>
      </c>
      <c r="W33" s="40">
        <v>17</v>
      </c>
      <c r="X33" s="41" t="s">
        <v>31</v>
      </c>
      <c r="Y33" s="42">
        <v>68</v>
      </c>
      <c r="Z33" s="43">
        <v>11</v>
      </c>
      <c r="AA33" s="42">
        <v>51</v>
      </c>
      <c r="AB33" s="43">
        <v>11</v>
      </c>
      <c r="AC33" s="44"/>
    </row>
    <row r="34" spans="1:29" s="33" customFormat="1" ht="12.75" customHeight="1" hidden="1">
      <c r="A34" s="32"/>
      <c r="B34" s="33" t="s">
        <v>162</v>
      </c>
      <c r="C34" s="34" t="s">
        <v>40</v>
      </c>
      <c r="D34" s="35" t="s">
        <v>40</v>
      </c>
      <c r="E34" s="34" t="s">
        <v>40</v>
      </c>
      <c r="F34" s="35" t="s">
        <v>40</v>
      </c>
      <c r="G34" s="36" t="s">
        <v>40</v>
      </c>
      <c r="H34" s="37" t="s">
        <v>40</v>
      </c>
      <c r="I34" s="38">
        <v>0</v>
      </c>
      <c r="J34" s="39" t="s">
        <v>31</v>
      </c>
      <c r="K34" s="40">
        <v>17</v>
      </c>
      <c r="L34" s="41" t="s">
        <v>31</v>
      </c>
      <c r="M34" s="38">
        <v>0</v>
      </c>
      <c r="N34" s="39" t="s">
        <v>31</v>
      </c>
      <c r="O34" s="40">
        <v>17</v>
      </c>
      <c r="P34" s="41" t="s">
        <v>31</v>
      </c>
      <c r="Q34" s="38">
        <v>0</v>
      </c>
      <c r="R34" s="39" t="s">
        <v>31</v>
      </c>
      <c r="S34" s="40">
        <v>17</v>
      </c>
      <c r="T34" s="41" t="s">
        <v>31</v>
      </c>
      <c r="U34" s="38">
        <v>0</v>
      </c>
      <c r="V34" s="39" t="s">
        <v>31</v>
      </c>
      <c r="W34" s="40">
        <v>17</v>
      </c>
      <c r="X34" s="41" t="s">
        <v>31</v>
      </c>
      <c r="Y34" s="42">
        <v>68</v>
      </c>
      <c r="Z34" s="43">
        <v>11</v>
      </c>
      <c r="AA34" s="42">
        <v>51</v>
      </c>
      <c r="AB34" s="43">
        <v>11</v>
      </c>
      <c r="AC34" s="44"/>
    </row>
    <row r="35" spans="1:29" s="33" customFormat="1" ht="6" customHeight="1">
      <c r="A35" s="45"/>
      <c r="B35" s="46"/>
      <c r="C35" s="46"/>
      <c r="D35" s="46"/>
      <c r="E35" s="46"/>
      <c r="F35" s="47"/>
      <c r="G35" s="48"/>
      <c r="H35" s="49"/>
      <c r="I35" s="50"/>
      <c r="J35" s="50"/>
      <c r="K35" s="51"/>
      <c r="L35" s="52"/>
      <c r="M35" s="50"/>
      <c r="N35" s="50"/>
      <c r="O35" s="51"/>
      <c r="P35" s="52"/>
      <c r="Q35" s="50"/>
      <c r="R35" s="50"/>
      <c r="S35" s="51"/>
      <c r="T35" s="52"/>
      <c r="U35" s="50"/>
      <c r="V35" s="50"/>
      <c r="W35" s="51"/>
      <c r="X35" s="52"/>
      <c r="Y35" s="51"/>
      <c r="Z35" s="53"/>
      <c r="AA35" s="51"/>
      <c r="AB35" s="54"/>
      <c r="AC35" s="44"/>
    </row>
    <row r="36" spans="1:28" s="33" customFormat="1" ht="6" customHeight="1">
      <c r="A36" s="34"/>
      <c r="B36" s="34"/>
      <c r="C36" s="34"/>
      <c r="D36" s="34"/>
      <c r="E36" s="34"/>
      <c r="F36" s="35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3:6" s="33" customFormat="1" ht="11.25">
      <c r="C37" s="55" t="s">
        <v>65</v>
      </c>
      <c r="F37" s="56"/>
    </row>
    <row r="38" s="33" customFormat="1" ht="4.5" customHeight="1">
      <c r="F38" s="56"/>
    </row>
    <row r="39" spans="3:6" s="33" customFormat="1" ht="11.25">
      <c r="C39" s="55" t="s">
        <v>66</v>
      </c>
      <c r="F39" s="56"/>
    </row>
    <row r="40" s="33" customFormat="1" ht="11.25">
      <c r="F40" s="56"/>
    </row>
    <row r="41" s="33" customFormat="1" ht="11.25">
      <c r="F41" s="56"/>
    </row>
    <row r="42" s="33" customFormat="1" ht="11.25">
      <c r="F42" s="56"/>
    </row>
    <row r="43" s="33" customFormat="1" ht="11.25">
      <c r="F43" s="56"/>
    </row>
    <row r="44" s="33" customFormat="1" ht="11.25">
      <c r="F44" s="56"/>
    </row>
    <row r="45" s="33" customFormat="1" ht="11.25">
      <c r="F45" s="56"/>
    </row>
    <row r="46" s="33" customFormat="1" ht="11.25">
      <c r="F46" s="56"/>
    </row>
    <row r="47" s="33" customFormat="1" ht="11.25">
      <c r="F47" s="56"/>
    </row>
    <row r="48" s="33" customFormat="1" ht="11.25">
      <c r="F48" s="56"/>
    </row>
    <row r="49" s="33" customFormat="1" ht="11.25">
      <c r="F49" s="56"/>
    </row>
    <row r="50" s="33" customFormat="1" ht="11.25">
      <c r="F50" s="56"/>
    </row>
    <row r="51" s="33" customFormat="1" ht="11.25">
      <c r="F51" s="56"/>
    </row>
    <row r="52" s="33" customFormat="1" ht="11.25">
      <c r="F52" s="56"/>
    </row>
    <row r="53" s="33" customFormat="1" ht="11.25">
      <c r="F53" s="56"/>
    </row>
    <row r="54" s="33" customFormat="1" ht="11.25">
      <c r="F54" s="56"/>
    </row>
    <row r="55" s="33" customFormat="1" ht="11.25">
      <c r="F55" s="56"/>
    </row>
    <row r="56" s="33" customFormat="1" ht="11.25">
      <c r="F56" s="56"/>
    </row>
    <row r="57" s="33" customFormat="1" ht="11.25">
      <c r="F57" s="56"/>
    </row>
    <row r="58" s="33" customFormat="1" ht="11.25">
      <c r="F58" s="56"/>
    </row>
    <row r="59" s="33" customFormat="1" ht="11.25">
      <c r="F59" s="56"/>
    </row>
    <row r="60" s="33" customFormat="1" ht="11.25">
      <c r="F60" s="56"/>
    </row>
    <row r="61" s="33" customFormat="1" ht="11.25">
      <c r="F61" s="56"/>
    </row>
    <row r="62" s="33" customFormat="1" ht="11.25">
      <c r="F62" s="56"/>
    </row>
    <row r="63" s="33" customFormat="1" ht="11.25">
      <c r="F63" s="56"/>
    </row>
    <row r="64" s="33" customFormat="1" ht="11.25">
      <c r="F64" s="56"/>
    </row>
    <row r="65" s="33" customFormat="1" ht="11.25">
      <c r="F65" s="56"/>
    </row>
    <row r="66" s="33" customFormat="1" ht="11.25">
      <c r="F66" s="56"/>
    </row>
    <row r="67" s="33" customFormat="1" ht="11.25">
      <c r="F67" s="56"/>
    </row>
    <row r="68" s="33" customFormat="1" ht="11.25">
      <c r="F68" s="56"/>
    </row>
    <row r="69" s="33" customFormat="1" ht="11.25">
      <c r="F69" s="56"/>
    </row>
    <row r="70" s="33" customFormat="1" ht="11.25">
      <c r="F70" s="56"/>
    </row>
    <row r="71" s="33" customFormat="1" ht="11.25">
      <c r="F71" s="56"/>
    </row>
    <row r="72" s="33" customFormat="1" ht="11.25">
      <c r="F72" s="56"/>
    </row>
    <row r="73" s="33" customFormat="1" ht="11.25">
      <c r="F73" s="56"/>
    </row>
    <row r="74" s="33" customFormat="1" ht="11.25">
      <c r="F74" s="56"/>
    </row>
    <row r="75" s="33" customFormat="1" ht="11.25">
      <c r="F75" s="56"/>
    </row>
    <row r="76" s="33" customFormat="1" ht="11.25">
      <c r="F76" s="56"/>
    </row>
    <row r="77" s="33" customFormat="1" ht="11.25">
      <c r="F77" s="56"/>
    </row>
    <row r="78" s="33" customFormat="1" ht="11.25">
      <c r="F78" s="56"/>
    </row>
    <row r="79" s="33" customFormat="1" ht="11.25">
      <c r="F79" s="56"/>
    </row>
    <row r="80" s="33" customFormat="1" ht="11.25">
      <c r="F80" s="56"/>
    </row>
    <row r="81" s="33" customFormat="1" ht="11.25">
      <c r="F81" s="56"/>
    </row>
    <row r="82" s="33" customFormat="1" ht="11.25">
      <c r="F82" s="56"/>
    </row>
    <row r="83" s="33" customFormat="1" ht="11.25">
      <c r="F83" s="56"/>
    </row>
    <row r="84" s="33" customFormat="1" ht="11.25">
      <c r="F84" s="56"/>
    </row>
    <row r="85" s="33" customFormat="1" ht="11.25">
      <c r="F85" s="56"/>
    </row>
    <row r="86" s="33" customFormat="1" ht="11.25">
      <c r="F86" s="56"/>
    </row>
    <row r="87" s="33" customFormat="1" ht="11.25">
      <c r="F87" s="56"/>
    </row>
    <row r="88" s="33" customFormat="1" ht="11.25">
      <c r="F88" s="56"/>
    </row>
    <row r="89" s="33" customFormat="1" ht="11.25">
      <c r="F89" s="56"/>
    </row>
    <row r="90" s="33" customFormat="1" ht="11.25">
      <c r="F90" s="56"/>
    </row>
    <row r="91" s="33" customFormat="1" ht="11.25">
      <c r="F91" s="56"/>
    </row>
    <row r="92" s="33" customFormat="1" ht="11.25">
      <c r="F92" s="56"/>
    </row>
    <row r="93" s="33" customFormat="1" ht="11.25">
      <c r="F93" s="56"/>
    </row>
    <row r="94" s="33" customFormat="1" ht="11.25">
      <c r="F94" s="56"/>
    </row>
    <row r="95" s="33" customFormat="1" ht="11.25">
      <c r="F95" s="56"/>
    </row>
    <row r="96" s="33" customFormat="1" ht="11.25">
      <c r="F96" s="56"/>
    </row>
    <row r="97" s="33" customFormat="1" ht="11.25">
      <c r="F97" s="56"/>
    </row>
    <row r="98" s="33" customFormat="1" ht="11.25">
      <c r="F98" s="56"/>
    </row>
    <row r="99" s="33" customFormat="1" ht="11.25">
      <c r="F99" s="56"/>
    </row>
    <row r="100" s="33" customFormat="1" ht="11.25">
      <c r="F100" s="56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1"/>
  <headerFooter alignWithMargins="0">
    <oddHeader>&amp;CBossche Vijf 2004.xls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AC100"/>
  <sheetViews>
    <sheetView zoomScale="85" zoomScaleNormal="85" workbookViewId="0" topLeftCell="A1">
      <selection activeCell="B1" sqref="B1:B3"/>
    </sheetView>
  </sheetViews>
  <sheetFormatPr defaultColWidth="9.140625" defaultRowHeight="12"/>
  <cols>
    <col min="1" max="1" width="0.5625" style="57" customWidth="1"/>
    <col min="2" max="2" width="4.28125" style="57" hidden="1" customWidth="1"/>
    <col min="3" max="3" width="17.7109375" style="57" customWidth="1"/>
    <col min="4" max="4" width="11.7109375" style="57" customWidth="1"/>
    <col min="5" max="5" width="6.00390625" style="57" customWidth="1"/>
    <col min="6" max="6" width="10.7109375" style="58" customWidth="1"/>
    <col min="7" max="7" width="3.00390625" style="57" customWidth="1"/>
    <col min="8" max="8" width="6.00390625" style="57" customWidth="1"/>
    <col min="9" max="10" width="6.7109375" style="57" customWidth="1"/>
    <col min="11" max="11" width="3.7109375" style="57" customWidth="1"/>
    <col min="12" max="12" width="4.00390625" style="57" customWidth="1"/>
    <col min="13" max="14" width="6.7109375" style="57" customWidth="1"/>
    <col min="15" max="15" width="3.7109375" style="57" customWidth="1"/>
    <col min="16" max="16" width="3.8515625" style="57" customWidth="1"/>
    <col min="17" max="18" width="6.7109375" style="57" customWidth="1"/>
    <col min="19" max="19" width="3.7109375" style="57" customWidth="1"/>
    <col min="20" max="20" width="4.00390625" style="57" customWidth="1"/>
    <col min="21" max="22" width="6.7109375" style="57" customWidth="1"/>
    <col min="23" max="23" width="3.7109375" style="57" customWidth="1"/>
    <col min="24" max="24" width="4.00390625" style="57" customWidth="1"/>
    <col min="25" max="25" width="4.57421875" style="57" customWidth="1"/>
    <col min="26" max="26" width="4.140625" style="57" customWidth="1"/>
    <col min="27" max="27" width="4.57421875" style="57" customWidth="1"/>
    <col min="28" max="28" width="4.140625" style="57" customWidth="1"/>
    <col min="29" max="29" width="0.9921875" style="57" customWidth="1"/>
    <col min="30" max="16384" width="9.140625" style="57" customWidth="1"/>
  </cols>
  <sheetData>
    <row r="1" spans="1:29" s="9" customFormat="1" ht="18">
      <c r="A1" s="1"/>
      <c r="B1" s="2"/>
      <c r="C1" s="3" t="s">
        <v>163</v>
      </c>
      <c r="D1" s="5" t="s">
        <v>164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21" t="s">
        <v>2</v>
      </c>
      <c r="Z1" s="122"/>
      <c r="AA1" s="121" t="s">
        <v>2</v>
      </c>
      <c r="AB1" s="122"/>
      <c r="AC1" s="7"/>
    </row>
    <row r="2" spans="1:29" s="20" customFormat="1" ht="12.75">
      <c r="A2" s="10"/>
      <c r="B2" s="11"/>
      <c r="C2" s="11" t="s">
        <v>3</v>
      </c>
      <c r="D2" s="13"/>
      <c r="E2" s="13"/>
      <c r="F2" s="12"/>
      <c r="G2" s="13"/>
      <c r="H2" s="14"/>
      <c r="I2" s="15"/>
      <c r="J2" s="15" t="s">
        <v>4</v>
      </c>
      <c r="K2" s="16"/>
      <c r="L2" s="17"/>
      <c r="M2" s="18"/>
      <c r="N2" s="15" t="s">
        <v>5</v>
      </c>
      <c r="O2" s="16"/>
      <c r="P2" s="17"/>
      <c r="Q2" s="18"/>
      <c r="R2" s="15" t="s">
        <v>6</v>
      </c>
      <c r="S2" s="16"/>
      <c r="T2" s="17"/>
      <c r="U2" s="18"/>
      <c r="V2" s="15" t="s">
        <v>7</v>
      </c>
      <c r="W2" s="16"/>
      <c r="X2" s="17"/>
      <c r="Y2" s="123" t="s">
        <v>8</v>
      </c>
      <c r="Z2" s="124"/>
      <c r="AA2" s="123" t="s">
        <v>9</v>
      </c>
      <c r="AB2" s="124"/>
      <c r="AC2" s="19"/>
    </row>
    <row r="3" spans="1:29" s="26" customFormat="1" ht="20.25" customHeight="1">
      <c r="A3" s="21"/>
      <c r="B3" s="22"/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4" t="s">
        <v>15</v>
      </c>
      <c r="I3" s="22" t="s">
        <v>550</v>
      </c>
      <c r="J3" s="22" t="s">
        <v>551</v>
      </c>
      <c r="K3" s="22" t="s">
        <v>16</v>
      </c>
      <c r="L3" s="24" t="s">
        <v>17</v>
      </c>
      <c r="M3" s="22" t="s">
        <v>550</v>
      </c>
      <c r="N3" s="22" t="s">
        <v>551</v>
      </c>
      <c r="O3" s="22" t="s">
        <v>16</v>
      </c>
      <c r="P3" s="24" t="s">
        <v>17</v>
      </c>
      <c r="Q3" s="22" t="s">
        <v>550</v>
      </c>
      <c r="R3" s="22" t="s">
        <v>551</v>
      </c>
      <c r="S3" s="22" t="s">
        <v>16</v>
      </c>
      <c r="T3" s="24" t="s">
        <v>17</v>
      </c>
      <c r="U3" s="22" t="s">
        <v>550</v>
      </c>
      <c r="V3" s="22" t="s">
        <v>551</v>
      </c>
      <c r="W3" s="22" t="s">
        <v>16</v>
      </c>
      <c r="X3" s="24" t="s">
        <v>17</v>
      </c>
      <c r="Y3" s="21" t="s">
        <v>16</v>
      </c>
      <c r="Z3" s="24" t="s">
        <v>17</v>
      </c>
      <c r="AA3" s="21" t="s">
        <v>16</v>
      </c>
      <c r="AB3" s="24" t="s">
        <v>17</v>
      </c>
      <c r="AC3" s="25"/>
    </row>
    <row r="4" spans="1:29" s="31" customFormat="1" ht="3.75" customHeight="1">
      <c r="A4" s="27"/>
      <c r="B4" s="28"/>
      <c r="C4" s="29"/>
      <c r="D4" s="29"/>
      <c r="E4" s="29"/>
      <c r="F4" s="29"/>
      <c r="G4" s="29"/>
      <c r="H4" s="30"/>
      <c r="I4" s="28"/>
      <c r="J4" s="28"/>
      <c r="K4" s="28"/>
      <c r="L4" s="30"/>
      <c r="M4" s="28"/>
      <c r="N4" s="28"/>
      <c r="O4" s="28"/>
      <c r="P4" s="30"/>
      <c r="Q4" s="28"/>
      <c r="R4" s="28"/>
      <c r="S4" s="28"/>
      <c r="T4" s="30"/>
      <c r="U4" s="28"/>
      <c r="V4" s="28"/>
      <c r="W4" s="28"/>
      <c r="X4" s="30"/>
      <c r="Y4" s="27"/>
      <c r="Z4" s="30"/>
      <c r="AA4" s="27"/>
      <c r="AB4" s="30"/>
      <c r="AC4" s="27"/>
    </row>
    <row r="5" spans="1:29" s="33" customFormat="1" ht="12.75" customHeight="1">
      <c r="A5" s="32"/>
      <c r="B5" s="33" t="s">
        <v>165</v>
      </c>
      <c r="C5" s="34" t="s">
        <v>166</v>
      </c>
      <c r="D5" s="35" t="s">
        <v>167</v>
      </c>
      <c r="E5" s="34">
        <v>5</v>
      </c>
      <c r="F5" s="35" t="s">
        <v>168</v>
      </c>
      <c r="G5" s="36">
        <v>0</v>
      </c>
      <c r="H5" s="37">
        <v>138</v>
      </c>
      <c r="I5" s="38">
        <v>0.04145833333333331</v>
      </c>
      <c r="J5" s="39">
        <v>0.03004227053140095</v>
      </c>
      <c r="K5" s="40">
        <v>3</v>
      </c>
      <c r="L5" s="41">
        <v>2</v>
      </c>
      <c r="M5" s="38">
        <v>0.04302083333333337</v>
      </c>
      <c r="N5" s="39">
        <v>0.031174516908212584</v>
      </c>
      <c r="O5" s="40">
        <v>3</v>
      </c>
      <c r="P5" s="41">
        <v>2</v>
      </c>
      <c r="Q5" s="38">
        <v>0.05795138888888893</v>
      </c>
      <c r="R5" s="39">
        <v>0.041993760064412265</v>
      </c>
      <c r="S5" s="40">
        <v>0</v>
      </c>
      <c r="T5" s="41">
        <v>1</v>
      </c>
      <c r="U5" s="38">
        <v>0.055625</v>
      </c>
      <c r="V5" s="39">
        <v>0.040307971014492724</v>
      </c>
      <c r="W5" s="40">
        <v>8</v>
      </c>
      <c r="X5" s="41">
        <v>4</v>
      </c>
      <c r="Y5" s="42">
        <v>14</v>
      </c>
      <c r="Z5" s="43">
        <v>1</v>
      </c>
      <c r="AA5" s="42">
        <v>6</v>
      </c>
      <c r="AB5" s="43">
        <v>1</v>
      </c>
      <c r="AC5" s="44"/>
    </row>
    <row r="6" spans="1:29" s="33" customFormat="1" ht="12.75" customHeight="1">
      <c r="A6" s="32"/>
      <c r="B6" s="33" t="s">
        <v>169</v>
      </c>
      <c r="C6" s="34" t="s">
        <v>170</v>
      </c>
      <c r="D6" s="35" t="s">
        <v>171</v>
      </c>
      <c r="E6" s="34">
        <v>3962</v>
      </c>
      <c r="F6" s="35" t="s">
        <v>172</v>
      </c>
      <c r="G6" s="36">
        <v>0</v>
      </c>
      <c r="H6" s="37">
        <v>113</v>
      </c>
      <c r="I6" s="38">
        <v>0.030960648148148133</v>
      </c>
      <c r="J6" s="39">
        <v>0.02739880367092755</v>
      </c>
      <c r="K6" s="40">
        <v>0</v>
      </c>
      <c r="L6" s="41">
        <v>1</v>
      </c>
      <c r="M6" s="38">
        <v>0.042557870370370406</v>
      </c>
      <c r="N6" s="39">
        <v>0.037661832186168503</v>
      </c>
      <c r="O6" s="40">
        <v>10</v>
      </c>
      <c r="P6" s="41">
        <v>5</v>
      </c>
      <c r="Q6" s="38">
        <v>0.0479166666666667</v>
      </c>
      <c r="R6" s="39">
        <v>0.04240412979351035</v>
      </c>
      <c r="S6" s="40">
        <v>3</v>
      </c>
      <c r="T6" s="41">
        <v>2</v>
      </c>
      <c r="U6" s="38">
        <v>0.04187499999999995</v>
      </c>
      <c r="V6" s="39">
        <v>0.03705752212389376</v>
      </c>
      <c r="W6" s="40">
        <v>3</v>
      </c>
      <c r="X6" s="41">
        <v>2</v>
      </c>
      <c r="Y6" s="42">
        <v>16</v>
      </c>
      <c r="Z6" s="43">
        <v>2</v>
      </c>
      <c r="AA6" s="42">
        <v>6.01</v>
      </c>
      <c r="AB6" s="43">
        <v>2.01</v>
      </c>
      <c r="AC6" s="44"/>
    </row>
    <row r="7" spans="1:29" s="33" customFormat="1" ht="12.75" customHeight="1">
      <c r="A7" s="32"/>
      <c r="B7" s="33" t="s">
        <v>173</v>
      </c>
      <c r="C7" s="34" t="s">
        <v>174</v>
      </c>
      <c r="D7" s="35" t="s">
        <v>175</v>
      </c>
      <c r="E7" s="34">
        <v>8</v>
      </c>
      <c r="F7" s="35" t="s">
        <v>168</v>
      </c>
      <c r="G7" s="36">
        <v>0</v>
      </c>
      <c r="H7" s="37">
        <v>120</v>
      </c>
      <c r="I7" s="38">
        <v>0.03734953703703702</v>
      </c>
      <c r="J7" s="39">
        <v>0.03112461419753085</v>
      </c>
      <c r="K7" s="40">
        <v>5.7</v>
      </c>
      <c r="L7" s="41">
        <v>3</v>
      </c>
      <c r="M7" s="38">
        <v>0.038969907407407446</v>
      </c>
      <c r="N7" s="39">
        <v>0.032474922839506204</v>
      </c>
      <c r="O7" s="40">
        <v>5.7</v>
      </c>
      <c r="P7" s="41">
        <v>3</v>
      </c>
      <c r="Q7" s="38">
        <v>0.056168981481481514</v>
      </c>
      <c r="R7" s="39">
        <v>0.046807484567901264</v>
      </c>
      <c r="S7" s="40">
        <v>5.7</v>
      </c>
      <c r="T7" s="41">
        <v>3</v>
      </c>
      <c r="U7" s="38">
        <v>0.055254629629629584</v>
      </c>
      <c r="V7" s="39">
        <v>0.04604552469135799</v>
      </c>
      <c r="W7" s="40">
        <v>11.7</v>
      </c>
      <c r="X7" s="41">
        <v>6</v>
      </c>
      <c r="Y7" s="42">
        <v>28.8</v>
      </c>
      <c r="Z7" s="43">
        <v>3</v>
      </c>
      <c r="AA7" s="42">
        <v>17.1</v>
      </c>
      <c r="AB7" s="43">
        <v>3</v>
      </c>
      <c r="AC7" s="44"/>
    </row>
    <row r="8" spans="1:29" s="33" customFormat="1" ht="12.75" customHeight="1">
      <c r="A8" s="32"/>
      <c r="B8" s="33" t="s">
        <v>176</v>
      </c>
      <c r="C8" s="34" t="s">
        <v>177</v>
      </c>
      <c r="D8" s="35" t="s">
        <v>178</v>
      </c>
      <c r="E8" s="34">
        <v>1317</v>
      </c>
      <c r="F8" s="35" t="s">
        <v>168</v>
      </c>
      <c r="G8" s="36">
        <v>0</v>
      </c>
      <c r="H8" s="37">
        <v>114</v>
      </c>
      <c r="I8" s="38">
        <v>0.03790509259259258</v>
      </c>
      <c r="J8" s="39">
        <v>0.03325008122157244</v>
      </c>
      <c r="K8" s="40">
        <v>8</v>
      </c>
      <c r="L8" s="41">
        <v>4</v>
      </c>
      <c r="M8" s="38">
        <v>0.03864583333333337</v>
      </c>
      <c r="N8" s="39">
        <v>0.033899853801169624</v>
      </c>
      <c r="O8" s="40">
        <v>8</v>
      </c>
      <c r="P8" s="41">
        <v>4</v>
      </c>
      <c r="Q8" s="38">
        <v>0.06569444444444449</v>
      </c>
      <c r="R8" s="39">
        <v>0.05762670565302148</v>
      </c>
      <c r="S8" s="40">
        <v>8</v>
      </c>
      <c r="T8" s="41">
        <v>4</v>
      </c>
      <c r="U8" s="38">
        <v>0.05357638888888884</v>
      </c>
      <c r="V8" s="39">
        <v>0.04699683235867442</v>
      </c>
      <c r="W8" s="40">
        <v>13</v>
      </c>
      <c r="X8" s="41">
        <v>7</v>
      </c>
      <c r="Y8" s="42">
        <v>37</v>
      </c>
      <c r="Z8" s="43">
        <v>4</v>
      </c>
      <c r="AA8" s="42">
        <v>24</v>
      </c>
      <c r="AB8" s="43">
        <v>4</v>
      </c>
      <c r="AC8" s="44"/>
    </row>
    <row r="9" spans="1:29" s="33" customFormat="1" ht="12.75" customHeight="1">
      <c r="A9" s="32"/>
      <c r="B9" s="33" t="s">
        <v>179</v>
      </c>
      <c r="C9" s="34" t="s">
        <v>180</v>
      </c>
      <c r="D9" s="35" t="s">
        <v>171</v>
      </c>
      <c r="E9" s="34">
        <v>3959</v>
      </c>
      <c r="F9" s="35" t="s">
        <v>82</v>
      </c>
      <c r="G9" s="36">
        <v>0</v>
      </c>
      <c r="H9" s="37">
        <v>113</v>
      </c>
      <c r="I9" s="38" t="s">
        <v>36</v>
      </c>
      <c r="J9" s="39" t="s">
        <v>36</v>
      </c>
      <c r="K9" s="40">
        <v>16</v>
      </c>
      <c r="L9" s="41" t="s">
        <v>31</v>
      </c>
      <c r="M9" s="38">
        <v>0.03509259259259263</v>
      </c>
      <c r="N9" s="39">
        <v>0.03105539167486073</v>
      </c>
      <c r="O9" s="40">
        <v>0</v>
      </c>
      <c r="P9" s="41">
        <v>1</v>
      </c>
      <c r="Q9" s="38" t="s">
        <v>36</v>
      </c>
      <c r="R9" s="39" t="s">
        <v>36</v>
      </c>
      <c r="S9" s="40">
        <v>16</v>
      </c>
      <c r="T9" s="41" t="s">
        <v>31</v>
      </c>
      <c r="U9" s="38">
        <v>0.04932870370370365</v>
      </c>
      <c r="V9" s="39">
        <v>0.04365372009177314</v>
      </c>
      <c r="W9" s="40">
        <v>10</v>
      </c>
      <c r="X9" s="41">
        <v>5</v>
      </c>
      <c r="Y9" s="42">
        <v>42</v>
      </c>
      <c r="Z9" s="43">
        <v>5</v>
      </c>
      <c r="AA9" s="42">
        <v>26</v>
      </c>
      <c r="AB9" s="43">
        <v>5</v>
      </c>
      <c r="AC9" s="44"/>
    </row>
    <row r="10" spans="1:29" s="33" customFormat="1" ht="12" customHeight="1">
      <c r="A10" s="32"/>
      <c r="B10" s="33" t="s">
        <v>181</v>
      </c>
      <c r="C10" s="34" t="s">
        <v>182</v>
      </c>
      <c r="D10" s="35">
        <v>420</v>
      </c>
      <c r="E10" s="34">
        <v>35844</v>
      </c>
      <c r="F10" s="35" t="s">
        <v>72</v>
      </c>
      <c r="G10" s="36" t="s">
        <v>22</v>
      </c>
      <c r="H10" s="37">
        <v>110</v>
      </c>
      <c r="I10" s="38" t="s">
        <v>30</v>
      </c>
      <c r="J10" s="39" t="s">
        <v>30</v>
      </c>
      <c r="K10" s="40">
        <v>16</v>
      </c>
      <c r="L10" s="41" t="s">
        <v>31</v>
      </c>
      <c r="M10" s="38">
        <v>0.04211805555555559</v>
      </c>
      <c r="N10" s="39">
        <v>0.03828914141414144</v>
      </c>
      <c r="O10" s="40">
        <v>11.7</v>
      </c>
      <c r="P10" s="41">
        <v>6</v>
      </c>
      <c r="Q10" s="38" t="s">
        <v>36</v>
      </c>
      <c r="R10" s="39" t="s">
        <v>36</v>
      </c>
      <c r="S10" s="40">
        <v>16</v>
      </c>
      <c r="T10" s="41" t="s">
        <v>31</v>
      </c>
      <c r="U10" s="38">
        <v>0.04074074074074069</v>
      </c>
      <c r="V10" s="39">
        <v>0.03703703703703699</v>
      </c>
      <c r="W10" s="40">
        <v>0</v>
      </c>
      <c r="X10" s="41">
        <v>1</v>
      </c>
      <c r="Y10" s="42">
        <v>43.7</v>
      </c>
      <c r="Z10" s="43">
        <v>6</v>
      </c>
      <c r="AA10" s="42">
        <v>27.71</v>
      </c>
      <c r="AB10" s="43">
        <v>6</v>
      </c>
      <c r="AC10" s="44"/>
    </row>
    <row r="11" spans="1:29" s="33" customFormat="1" ht="12.75" customHeight="1">
      <c r="A11" s="32"/>
      <c r="B11" s="33" t="s">
        <v>183</v>
      </c>
      <c r="C11" s="34" t="s">
        <v>184</v>
      </c>
      <c r="D11" s="35" t="s">
        <v>185</v>
      </c>
      <c r="E11" s="34">
        <v>21541</v>
      </c>
      <c r="F11" s="35" t="s">
        <v>76</v>
      </c>
      <c r="G11" s="36" t="s">
        <v>22</v>
      </c>
      <c r="H11" s="37">
        <v>113</v>
      </c>
      <c r="I11" s="38">
        <v>0.04189814814814813</v>
      </c>
      <c r="J11" s="39">
        <v>0.03707800721075056</v>
      </c>
      <c r="K11" s="40">
        <v>10</v>
      </c>
      <c r="L11" s="41">
        <v>5</v>
      </c>
      <c r="M11" s="38">
        <v>0.048368055555555595</v>
      </c>
      <c r="N11" s="39">
        <v>0.042803588987217346</v>
      </c>
      <c r="O11" s="40">
        <v>14</v>
      </c>
      <c r="P11" s="41">
        <v>8</v>
      </c>
      <c r="Q11" s="38">
        <v>0.06512731481481486</v>
      </c>
      <c r="R11" s="39">
        <v>0.05763479187151758</v>
      </c>
      <c r="S11" s="40">
        <v>10</v>
      </c>
      <c r="T11" s="41">
        <v>5</v>
      </c>
      <c r="U11" s="38">
        <v>0.0578819444444444</v>
      </c>
      <c r="V11" s="39">
        <v>0.051222959685349026</v>
      </c>
      <c r="W11" s="40">
        <v>14</v>
      </c>
      <c r="X11" s="41">
        <v>8</v>
      </c>
      <c r="Y11" s="42">
        <v>48</v>
      </c>
      <c r="Z11" s="43">
        <v>7</v>
      </c>
      <c r="AA11" s="42">
        <v>34</v>
      </c>
      <c r="AB11" s="43">
        <v>7</v>
      </c>
      <c r="AC11" s="44"/>
    </row>
    <row r="12" spans="1:29" s="33" customFormat="1" ht="12.75" customHeight="1">
      <c r="A12" s="32"/>
      <c r="B12" s="33" t="s">
        <v>186</v>
      </c>
      <c r="C12" s="34" t="s">
        <v>187</v>
      </c>
      <c r="D12" s="34" t="s">
        <v>188</v>
      </c>
      <c r="E12" s="34">
        <v>488</v>
      </c>
      <c r="F12" s="35" t="s">
        <v>189</v>
      </c>
      <c r="G12" s="36">
        <v>0</v>
      </c>
      <c r="H12" s="37">
        <v>104</v>
      </c>
      <c r="I12" s="38" t="s">
        <v>36</v>
      </c>
      <c r="J12" s="39" t="s">
        <v>36</v>
      </c>
      <c r="K12" s="40">
        <v>16</v>
      </c>
      <c r="L12" s="41" t="s">
        <v>31</v>
      </c>
      <c r="M12" s="38">
        <v>0.04201388888888893</v>
      </c>
      <c r="N12" s="39">
        <v>0.04039797008547012</v>
      </c>
      <c r="O12" s="40">
        <v>13</v>
      </c>
      <c r="P12" s="41">
        <v>7</v>
      </c>
      <c r="Q12" s="38" t="s">
        <v>36</v>
      </c>
      <c r="R12" s="39" t="s">
        <v>36</v>
      </c>
      <c r="S12" s="40">
        <v>16</v>
      </c>
      <c r="T12" s="41" t="s">
        <v>31</v>
      </c>
      <c r="U12" s="38">
        <v>0.0409606481481481</v>
      </c>
      <c r="V12" s="39">
        <v>0.039385238603988564</v>
      </c>
      <c r="W12" s="40">
        <v>5.7</v>
      </c>
      <c r="X12" s="41">
        <v>3</v>
      </c>
      <c r="Y12" s="42">
        <v>50.7</v>
      </c>
      <c r="Z12" s="43">
        <v>8</v>
      </c>
      <c r="AA12" s="42">
        <v>34.7</v>
      </c>
      <c r="AB12" s="43">
        <v>8</v>
      </c>
      <c r="AC12" s="44"/>
    </row>
    <row r="13" spans="1:29" s="33" customFormat="1" ht="12.75" customHeight="1">
      <c r="A13" s="32"/>
      <c r="B13" s="33" t="s">
        <v>190</v>
      </c>
      <c r="C13" s="34" t="s">
        <v>191</v>
      </c>
      <c r="D13" s="35" t="s">
        <v>192</v>
      </c>
      <c r="E13" s="34">
        <v>444</v>
      </c>
      <c r="F13" s="35" t="s">
        <v>189</v>
      </c>
      <c r="G13" s="36">
        <v>0</v>
      </c>
      <c r="H13" s="37">
        <v>116</v>
      </c>
      <c r="I13" s="38" t="s">
        <v>30</v>
      </c>
      <c r="J13" s="39" t="s">
        <v>30</v>
      </c>
      <c r="K13" s="40">
        <v>16</v>
      </c>
      <c r="L13" s="41" t="s">
        <v>31</v>
      </c>
      <c r="M13" s="38" t="s">
        <v>30</v>
      </c>
      <c r="N13" s="39" t="s">
        <v>30</v>
      </c>
      <c r="O13" s="40">
        <v>16</v>
      </c>
      <c r="P13" s="41" t="s">
        <v>31</v>
      </c>
      <c r="Q13" s="38" t="s">
        <v>30</v>
      </c>
      <c r="R13" s="39" t="s">
        <v>30</v>
      </c>
      <c r="S13" s="40">
        <v>16</v>
      </c>
      <c r="T13" s="41" t="s">
        <v>31</v>
      </c>
      <c r="U13" s="38" t="s">
        <v>30</v>
      </c>
      <c r="V13" s="39" t="s">
        <v>30</v>
      </c>
      <c r="W13" s="40">
        <v>16</v>
      </c>
      <c r="X13" s="41" t="s">
        <v>31</v>
      </c>
      <c r="Y13" s="42">
        <v>64</v>
      </c>
      <c r="Z13" s="43">
        <v>9</v>
      </c>
      <c r="AA13" s="42">
        <v>48</v>
      </c>
      <c r="AB13" s="43">
        <v>9</v>
      </c>
      <c r="AC13" s="44"/>
    </row>
    <row r="14" spans="1:29" s="33" customFormat="1" ht="12.75" customHeight="1" hidden="1">
      <c r="A14" s="32"/>
      <c r="B14" s="33" t="s">
        <v>193</v>
      </c>
      <c r="C14" s="34" t="s">
        <v>40</v>
      </c>
      <c r="D14" s="35" t="s">
        <v>40</v>
      </c>
      <c r="E14" s="34" t="s">
        <v>40</v>
      </c>
      <c r="F14" s="35" t="s">
        <v>40</v>
      </c>
      <c r="G14" s="36" t="s">
        <v>40</v>
      </c>
      <c r="H14" s="37" t="s">
        <v>40</v>
      </c>
      <c r="I14" s="38">
        <v>0</v>
      </c>
      <c r="J14" s="39" t="s">
        <v>31</v>
      </c>
      <c r="K14" s="40">
        <v>16</v>
      </c>
      <c r="L14" s="41" t="s">
        <v>31</v>
      </c>
      <c r="M14" s="38">
        <v>0</v>
      </c>
      <c r="N14" s="39" t="s">
        <v>31</v>
      </c>
      <c r="O14" s="40">
        <v>16</v>
      </c>
      <c r="P14" s="41" t="s">
        <v>31</v>
      </c>
      <c r="Q14" s="38">
        <v>0</v>
      </c>
      <c r="R14" s="39" t="s">
        <v>31</v>
      </c>
      <c r="S14" s="40">
        <v>16</v>
      </c>
      <c r="T14" s="41" t="s">
        <v>31</v>
      </c>
      <c r="U14" s="38">
        <v>0</v>
      </c>
      <c r="V14" s="39" t="s">
        <v>31</v>
      </c>
      <c r="W14" s="40">
        <v>16</v>
      </c>
      <c r="X14" s="41" t="s">
        <v>31</v>
      </c>
      <c r="Y14" s="42">
        <v>64</v>
      </c>
      <c r="Z14" s="43">
        <v>9</v>
      </c>
      <c r="AA14" s="42">
        <v>48</v>
      </c>
      <c r="AB14" s="43">
        <v>9</v>
      </c>
      <c r="AC14" s="44"/>
    </row>
    <row r="15" spans="1:29" s="33" customFormat="1" ht="12.75" customHeight="1" hidden="1">
      <c r="A15" s="32"/>
      <c r="B15" s="33" t="s">
        <v>194</v>
      </c>
      <c r="C15" s="34" t="s">
        <v>40</v>
      </c>
      <c r="D15" s="35" t="s">
        <v>40</v>
      </c>
      <c r="E15" s="34" t="s">
        <v>40</v>
      </c>
      <c r="F15" s="35" t="s">
        <v>40</v>
      </c>
      <c r="G15" s="36" t="s">
        <v>40</v>
      </c>
      <c r="H15" s="37" t="s">
        <v>40</v>
      </c>
      <c r="I15" s="38">
        <v>0</v>
      </c>
      <c r="J15" s="39" t="s">
        <v>31</v>
      </c>
      <c r="K15" s="40">
        <v>16</v>
      </c>
      <c r="L15" s="41" t="s">
        <v>31</v>
      </c>
      <c r="M15" s="38">
        <v>0</v>
      </c>
      <c r="N15" s="39" t="s">
        <v>31</v>
      </c>
      <c r="O15" s="40">
        <v>16</v>
      </c>
      <c r="P15" s="41" t="s">
        <v>31</v>
      </c>
      <c r="Q15" s="38">
        <v>0</v>
      </c>
      <c r="R15" s="39" t="s">
        <v>31</v>
      </c>
      <c r="S15" s="40">
        <v>16</v>
      </c>
      <c r="T15" s="41" t="s">
        <v>31</v>
      </c>
      <c r="U15" s="38">
        <v>0</v>
      </c>
      <c r="V15" s="39" t="s">
        <v>31</v>
      </c>
      <c r="W15" s="40">
        <v>16</v>
      </c>
      <c r="X15" s="41" t="s">
        <v>31</v>
      </c>
      <c r="Y15" s="42">
        <v>64</v>
      </c>
      <c r="Z15" s="43">
        <v>9</v>
      </c>
      <c r="AA15" s="42">
        <v>48</v>
      </c>
      <c r="AB15" s="43">
        <v>9</v>
      </c>
      <c r="AC15" s="44"/>
    </row>
    <row r="16" spans="1:29" s="33" customFormat="1" ht="12.75" customHeight="1" hidden="1">
      <c r="A16" s="32"/>
      <c r="B16" s="33" t="s">
        <v>195</v>
      </c>
      <c r="C16" s="34" t="s">
        <v>40</v>
      </c>
      <c r="D16" s="35" t="s">
        <v>40</v>
      </c>
      <c r="E16" s="34" t="s">
        <v>40</v>
      </c>
      <c r="F16" s="35" t="s">
        <v>40</v>
      </c>
      <c r="G16" s="36" t="s">
        <v>40</v>
      </c>
      <c r="H16" s="37" t="s">
        <v>40</v>
      </c>
      <c r="I16" s="38">
        <v>0</v>
      </c>
      <c r="J16" s="39" t="s">
        <v>31</v>
      </c>
      <c r="K16" s="40">
        <v>16</v>
      </c>
      <c r="L16" s="41" t="s">
        <v>31</v>
      </c>
      <c r="M16" s="38">
        <v>0</v>
      </c>
      <c r="N16" s="39" t="s">
        <v>31</v>
      </c>
      <c r="O16" s="40">
        <v>16</v>
      </c>
      <c r="P16" s="41" t="s">
        <v>31</v>
      </c>
      <c r="Q16" s="38">
        <v>0</v>
      </c>
      <c r="R16" s="39" t="s">
        <v>31</v>
      </c>
      <c r="S16" s="40">
        <v>16</v>
      </c>
      <c r="T16" s="41" t="s">
        <v>31</v>
      </c>
      <c r="U16" s="38">
        <v>0</v>
      </c>
      <c r="V16" s="39" t="s">
        <v>31</v>
      </c>
      <c r="W16" s="40">
        <v>16</v>
      </c>
      <c r="X16" s="41" t="s">
        <v>31</v>
      </c>
      <c r="Y16" s="42">
        <v>64</v>
      </c>
      <c r="Z16" s="43">
        <v>9</v>
      </c>
      <c r="AA16" s="42">
        <v>48</v>
      </c>
      <c r="AB16" s="43">
        <v>9</v>
      </c>
      <c r="AC16" s="44"/>
    </row>
    <row r="17" spans="1:29" s="33" customFormat="1" ht="12.75" customHeight="1" hidden="1">
      <c r="A17" s="32"/>
      <c r="B17" s="33" t="s">
        <v>196</v>
      </c>
      <c r="C17" s="34" t="s">
        <v>40</v>
      </c>
      <c r="D17" s="35" t="s">
        <v>40</v>
      </c>
      <c r="E17" s="34" t="s">
        <v>40</v>
      </c>
      <c r="F17" s="35" t="s">
        <v>40</v>
      </c>
      <c r="G17" s="36" t="s">
        <v>40</v>
      </c>
      <c r="H17" s="37" t="s">
        <v>40</v>
      </c>
      <c r="I17" s="38">
        <v>0</v>
      </c>
      <c r="J17" s="39" t="s">
        <v>31</v>
      </c>
      <c r="K17" s="40">
        <v>16</v>
      </c>
      <c r="L17" s="41" t="s">
        <v>31</v>
      </c>
      <c r="M17" s="38">
        <v>0</v>
      </c>
      <c r="N17" s="39" t="s">
        <v>31</v>
      </c>
      <c r="O17" s="40">
        <v>16</v>
      </c>
      <c r="P17" s="41" t="s">
        <v>31</v>
      </c>
      <c r="Q17" s="38">
        <v>0</v>
      </c>
      <c r="R17" s="39" t="s">
        <v>31</v>
      </c>
      <c r="S17" s="40">
        <v>16</v>
      </c>
      <c r="T17" s="41" t="s">
        <v>31</v>
      </c>
      <c r="U17" s="38">
        <v>0</v>
      </c>
      <c r="V17" s="39" t="s">
        <v>31</v>
      </c>
      <c r="W17" s="40">
        <v>16</v>
      </c>
      <c r="X17" s="41" t="s">
        <v>31</v>
      </c>
      <c r="Y17" s="42">
        <v>64</v>
      </c>
      <c r="Z17" s="43">
        <v>9</v>
      </c>
      <c r="AA17" s="42">
        <v>48</v>
      </c>
      <c r="AB17" s="43">
        <v>9</v>
      </c>
      <c r="AC17" s="44"/>
    </row>
    <row r="18" spans="1:29" s="33" customFormat="1" ht="12.75" customHeight="1" hidden="1">
      <c r="A18" s="32"/>
      <c r="B18" s="33" t="s">
        <v>197</v>
      </c>
      <c r="C18" s="34" t="s">
        <v>40</v>
      </c>
      <c r="D18" s="35" t="s">
        <v>40</v>
      </c>
      <c r="E18" s="34" t="s">
        <v>40</v>
      </c>
      <c r="F18" s="35" t="s">
        <v>40</v>
      </c>
      <c r="G18" s="36" t="s">
        <v>40</v>
      </c>
      <c r="H18" s="37" t="s">
        <v>40</v>
      </c>
      <c r="I18" s="38">
        <v>0</v>
      </c>
      <c r="J18" s="39" t="s">
        <v>31</v>
      </c>
      <c r="K18" s="40">
        <v>16</v>
      </c>
      <c r="L18" s="41" t="s">
        <v>31</v>
      </c>
      <c r="M18" s="38">
        <v>0</v>
      </c>
      <c r="N18" s="39" t="s">
        <v>31</v>
      </c>
      <c r="O18" s="40">
        <v>16</v>
      </c>
      <c r="P18" s="41" t="s">
        <v>31</v>
      </c>
      <c r="Q18" s="38">
        <v>0</v>
      </c>
      <c r="R18" s="39" t="s">
        <v>31</v>
      </c>
      <c r="S18" s="40">
        <v>16</v>
      </c>
      <c r="T18" s="41" t="s">
        <v>31</v>
      </c>
      <c r="U18" s="38">
        <v>0</v>
      </c>
      <c r="V18" s="39" t="s">
        <v>31</v>
      </c>
      <c r="W18" s="40">
        <v>16</v>
      </c>
      <c r="X18" s="41" t="s">
        <v>31</v>
      </c>
      <c r="Y18" s="42">
        <v>64</v>
      </c>
      <c r="Z18" s="43">
        <v>9</v>
      </c>
      <c r="AA18" s="42">
        <v>48</v>
      </c>
      <c r="AB18" s="43">
        <v>9</v>
      </c>
      <c r="AC18" s="44"/>
    </row>
    <row r="19" spans="1:29" s="33" customFormat="1" ht="12.75" customHeight="1" hidden="1">
      <c r="A19" s="32"/>
      <c r="B19" s="33" t="s">
        <v>198</v>
      </c>
      <c r="C19" s="34" t="s">
        <v>40</v>
      </c>
      <c r="D19" s="35" t="s">
        <v>40</v>
      </c>
      <c r="E19" s="34" t="s">
        <v>40</v>
      </c>
      <c r="F19" s="35" t="s">
        <v>40</v>
      </c>
      <c r="G19" s="36" t="s">
        <v>40</v>
      </c>
      <c r="H19" s="37" t="s">
        <v>40</v>
      </c>
      <c r="I19" s="38">
        <v>0</v>
      </c>
      <c r="J19" s="39" t="s">
        <v>31</v>
      </c>
      <c r="K19" s="40">
        <v>16</v>
      </c>
      <c r="L19" s="41" t="s">
        <v>31</v>
      </c>
      <c r="M19" s="38">
        <v>0</v>
      </c>
      <c r="N19" s="39" t="s">
        <v>31</v>
      </c>
      <c r="O19" s="40">
        <v>16</v>
      </c>
      <c r="P19" s="41" t="s">
        <v>31</v>
      </c>
      <c r="Q19" s="38">
        <v>0</v>
      </c>
      <c r="R19" s="39" t="s">
        <v>31</v>
      </c>
      <c r="S19" s="40">
        <v>16</v>
      </c>
      <c r="T19" s="41" t="s">
        <v>31</v>
      </c>
      <c r="U19" s="38">
        <v>0</v>
      </c>
      <c r="V19" s="39" t="s">
        <v>31</v>
      </c>
      <c r="W19" s="40">
        <v>16</v>
      </c>
      <c r="X19" s="41" t="s">
        <v>31</v>
      </c>
      <c r="Y19" s="42">
        <v>64</v>
      </c>
      <c r="Z19" s="43">
        <v>9</v>
      </c>
      <c r="AA19" s="42">
        <v>48</v>
      </c>
      <c r="AB19" s="43">
        <v>9</v>
      </c>
      <c r="AC19" s="44"/>
    </row>
    <row r="20" spans="1:29" s="33" customFormat="1" ht="12.75" customHeight="1" hidden="1">
      <c r="A20" s="32"/>
      <c r="B20" s="33" t="s">
        <v>199</v>
      </c>
      <c r="C20" s="34" t="s">
        <v>40</v>
      </c>
      <c r="D20" s="35" t="s">
        <v>40</v>
      </c>
      <c r="E20" s="34" t="s">
        <v>40</v>
      </c>
      <c r="F20" s="35" t="s">
        <v>40</v>
      </c>
      <c r="G20" s="36" t="s">
        <v>40</v>
      </c>
      <c r="H20" s="37" t="s">
        <v>40</v>
      </c>
      <c r="I20" s="38">
        <v>0</v>
      </c>
      <c r="J20" s="39" t="s">
        <v>31</v>
      </c>
      <c r="K20" s="40">
        <v>16</v>
      </c>
      <c r="L20" s="41" t="s">
        <v>31</v>
      </c>
      <c r="M20" s="38">
        <v>0</v>
      </c>
      <c r="N20" s="39" t="s">
        <v>31</v>
      </c>
      <c r="O20" s="40">
        <v>16</v>
      </c>
      <c r="P20" s="41" t="s">
        <v>31</v>
      </c>
      <c r="Q20" s="38">
        <v>0</v>
      </c>
      <c r="R20" s="39" t="s">
        <v>31</v>
      </c>
      <c r="S20" s="40">
        <v>16</v>
      </c>
      <c r="T20" s="41" t="s">
        <v>31</v>
      </c>
      <c r="U20" s="38">
        <v>0</v>
      </c>
      <c r="V20" s="39" t="s">
        <v>31</v>
      </c>
      <c r="W20" s="40">
        <v>16</v>
      </c>
      <c r="X20" s="41" t="s">
        <v>31</v>
      </c>
      <c r="Y20" s="42">
        <v>64</v>
      </c>
      <c r="Z20" s="43">
        <v>9</v>
      </c>
      <c r="AA20" s="42">
        <v>48</v>
      </c>
      <c r="AB20" s="43">
        <v>9</v>
      </c>
      <c r="AC20" s="44"/>
    </row>
    <row r="21" spans="1:29" s="33" customFormat="1" ht="12.75" customHeight="1" hidden="1">
      <c r="A21" s="32"/>
      <c r="B21" s="33" t="s">
        <v>200</v>
      </c>
      <c r="C21" s="34" t="s">
        <v>40</v>
      </c>
      <c r="D21" s="35" t="s">
        <v>40</v>
      </c>
      <c r="E21" s="34" t="s">
        <v>40</v>
      </c>
      <c r="F21" s="35" t="s">
        <v>40</v>
      </c>
      <c r="G21" s="36" t="s">
        <v>40</v>
      </c>
      <c r="H21" s="37" t="s">
        <v>40</v>
      </c>
      <c r="I21" s="38">
        <v>0</v>
      </c>
      <c r="J21" s="39" t="s">
        <v>31</v>
      </c>
      <c r="K21" s="40">
        <v>16</v>
      </c>
      <c r="L21" s="41" t="s">
        <v>31</v>
      </c>
      <c r="M21" s="38">
        <v>0</v>
      </c>
      <c r="N21" s="39" t="s">
        <v>31</v>
      </c>
      <c r="O21" s="40">
        <v>16</v>
      </c>
      <c r="P21" s="41" t="s">
        <v>31</v>
      </c>
      <c r="Q21" s="38">
        <v>0</v>
      </c>
      <c r="R21" s="39" t="s">
        <v>31</v>
      </c>
      <c r="S21" s="40">
        <v>16</v>
      </c>
      <c r="T21" s="41" t="s">
        <v>31</v>
      </c>
      <c r="U21" s="38">
        <v>0</v>
      </c>
      <c r="V21" s="39" t="s">
        <v>31</v>
      </c>
      <c r="W21" s="40">
        <v>16</v>
      </c>
      <c r="X21" s="41" t="s">
        <v>31</v>
      </c>
      <c r="Y21" s="42">
        <v>64</v>
      </c>
      <c r="Z21" s="43">
        <v>9</v>
      </c>
      <c r="AA21" s="42">
        <v>48</v>
      </c>
      <c r="AB21" s="43">
        <v>9</v>
      </c>
      <c r="AC21" s="44"/>
    </row>
    <row r="22" spans="1:29" s="33" customFormat="1" ht="12.75" customHeight="1" hidden="1">
      <c r="A22" s="32"/>
      <c r="B22" s="33" t="s">
        <v>201</v>
      </c>
      <c r="C22" s="34" t="s">
        <v>40</v>
      </c>
      <c r="D22" s="35" t="s">
        <v>40</v>
      </c>
      <c r="E22" s="34" t="s">
        <v>40</v>
      </c>
      <c r="F22" s="35" t="s">
        <v>40</v>
      </c>
      <c r="G22" s="36" t="s">
        <v>40</v>
      </c>
      <c r="H22" s="37" t="s">
        <v>40</v>
      </c>
      <c r="I22" s="38">
        <v>0</v>
      </c>
      <c r="J22" s="39" t="s">
        <v>31</v>
      </c>
      <c r="K22" s="40">
        <v>16</v>
      </c>
      <c r="L22" s="41" t="s">
        <v>31</v>
      </c>
      <c r="M22" s="38">
        <v>0</v>
      </c>
      <c r="N22" s="39" t="s">
        <v>31</v>
      </c>
      <c r="O22" s="40">
        <v>16</v>
      </c>
      <c r="P22" s="41" t="s">
        <v>31</v>
      </c>
      <c r="Q22" s="38">
        <v>0</v>
      </c>
      <c r="R22" s="39" t="s">
        <v>31</v>
      </c>
      <c r="S22" s="40">
        <v>16</v>
      </c>
      <c r="T22" s="41" t="s">
        <v>31</v>
      </c>
      <c r="U22" s="38">
        <v>0</v>
      </c>
      <c r="V22" s="39" t="s">
        <v>31</v>
      </c>
      <c r="W22" s="40">
        <v>16</v>
      </c>
      <c r="X22" s="41" t="s">
        <v>31</v>
      </c>
      <c r="Y22" s="42">
        <v>64</v>
      </c>
      <c r="Z22" s="43">
        <v>9</v>
      </c>
      <c r="AA22" s="42">
        <v>48</v>
      </c>
      <c r="AB22" s="43">
        <v>9</v>
      </c>
      <c r="AC22" s="44"/>
    </row>
    <row r="23" spans="1:29" s="33" customFormat="1" ht="12.75" customHeight="1" hidden="1">
      <c r="A23" s="32"/>
      <c r="B23" s="33" t="s">
        <v>202</v>
      </c>
      <c r="C23" s="34" t="s">
        <v>40</v>
      </c>
      <c r="D23" s="35" t="s">
        <v>40</v>
      </c>
      <c r="E23" s="34" t="s">
        <v>40</v>
      </c>
      <c r="F23" s="35" t="s">
        <v>40</v>
      </c>
      <c r="G23" s="36" t="s">
        <v>40</v>
      </c>
      <c r="H23" s="37" t="s">
        <v>40</v>
      </c>
      <c r="I23" s="38">
        <v>0</v>
      </c>
      <c r="J23" s="39" t="s">
        <v>31</v>
      </c>
      <c r="K23" s="40">
        <v>16</v>
      </c>
      <c r="L23" s="41" t="s">
        <v>31</v>
      </c>
      <c r="M23" s="38">
        <v>0</v>
      </c>
      <c r="N23" s="39" t="s">
        <v>31</v>
      </c>
      <c r="O23" s="40">
        <v>16</v>
      </c>
      <c r="P23" s="41" t="s">
        <v>31</v>
      </c>
      <c r="Q23" s="38">
        <v>0</v>
      </c>
      <c r="R23" s="39" t="s">
        <v>31</v>
      </c>
      <c r="S23" s="40">
        <v>16</v>
      </c>
      <c r="T23" s="41" t="s">
        <v>31</v>
      </c>
      <c r="U23" s="38">
        <v>0</v>
      </c>
      <c r="V23" s="39" t="s">
        <v>31</v>
      </c>
      <c r="W23" s="40">
        <v>16</v>
      </c>
      <c r="X23" s="41" t="s">
        <v>31</v>
      </c>
      <c r="Y23" s="42">
        <v>64</v>
      </c>
      <c r="Z23" s="43">
        <v>9</v>
      </c>
      <c r="AA23" s="42">
        <v>48</v>
      </c>
      <c r="AB23" s="43">
        <v>9</v>
      </c>
      <c r="AC23" s="44"/>
    </row>
    <row r="24" spans="1:29" s="33" customFormat="1" ht="12.75" customHeight="1" hidden="1">
      <c r="A24" s="32"/>
      <c r="B24" s="33" t="s">
        <v>203</v>
      </c>
      <c r="C24" s="34" t="s">
        <v>40</v>
      </c>
      <c r="D24" s="35" t="s">
        <v>40</v>
      </c>
      <c r="E24" s="34" t="s">
        <v>40</v>
      </c>
      <c r="F24" s="35" t="s">
        <v>40</v>
      </c>
      <c r="G24" s="36" t="s">
        <v>40</v>
      </c>
      <c r="H24" s="37" t="s">
        <v>40</v>
      </c>
      <c r="I24" s="38">
        <v>0</v>
      </c>
      <c r="J24" s="39" t="s">
        <v>31</v>
      </c>
      <c r="K24" s="40">
        <v>16</v>
      </c>
      <c r="L24" s="41" t="s">
        <v>31</v>
      </c>
      <c r="M24" s="38">
        <v>0</v>
      </c>
      <c r="N24" s="39" t="s">
        <v>31</v>
      </c>
      <c r="O24" s="40">
        <v>16</v>
      </c>
      <c r="P24" s="41" t="s">
        <v>31</v>
      </c>
      <c r="Q24" s="38">
        <v>0</v>
      </c>
      <c r="R24" s="39" t="s">
        <v>31</v>
      </c>
      <c r="S24" s="40">
        <v>16</v>
      </c>
      <c r="T24" s="41" t="s">
        <v>31</v>
      </c>
      <c r="U24" s="38">
        <v>0</v>
      </c>
      <c r="V24" s="39" t="s">
        <v>31</v>
      </c>
      <c r="W24" s="40">
        <v>16</v>
      </c>
      <c r="X24" s="41" t="s">
        <v>31</v>
      </c>
      <c r="Y24" s="42">
        <v>64</v>
      </c>
      <c r="Z24" s="43">
        <v>9</v>
      </c>
      <c r="AA24" s="42">
        <v>48</v>
      </c>
      <c r="AB24" s="43">
        <v>9</v>
      </c>
      <c r="AC24" s="44"/>
    </row>
    <row r="25" spans="1:29" s="33" customFormat="1" ht="12.75" customHeight="1" hidden="1">
      <c r="A25" s="32"/>
      <c r="B25" s="33" t="s">
        <v>204</v>
      </c>
      <c r="C25" s="34" t="s">
        <v>40</v>
      </c>
      <c r="D25" s="35" t="s">
        <v>40</v>
      </c>
      <c r="E25" s="34" t="s">
        <v>40</v>
      </c>
      <c r="F25" s="35" t="s">
        <v>40</v>
      </c>
      <c r="G25" s="36" t="s">
        <v>40</v>
      </c>
      <c r="H25" s="37" t="s">
        <v>40</v>
      </c>
      <c r="I25" s="38">
        <v>0</v>
      </c>
      <c r="J25" s="39" t="s">
        <v>31</v>
      </c>
      <c r="K25" s="40">
        <v>16</v>
      </c>
      <c r="L25" s="41" t="s">
        <v>31</v>
      </c>
      <c r="M25" s="38">
        <v>0</v>
      </c>
      <c r="N25" s="39" t="s">
        <v>31</v>
      </c>
      <c r="O25" s="40">
        <v>16</v>
      </c>
      <c r="P25" s="41" t="s">
        <v>31</v>
      </c>
      <c r="Q25" s="38">
        <v>0</v>
      </c>
      <c r="R25" s="39" t="s">
        <v>31</v>
      </c>
      <c r="S25" s="40">
        <v>16</v>
      </c>
      <c r="T25" s="41" t="s">
        <v>31</v>
      </c>
      <c r="U25" s="38">
        <v>0</v>
      </c>
      <c r="V25" s="39" t="s">
        <v>31</v>
      </c>
      <c r="W25" s="40">
        <v>16</v>
      </c>
      <c r="X25" s="41" t="s">
        <v>31</v>
      </c>
      <c r="Y25" s="42">
        <v>64</v>
      </c>
      <c r="Z25" s="43">
        <v>9</v>
      </c>
      <c r="AA25" s="42">
        <v>48</v>
      </c>
      <c r="AB25" s="43">
        <v>9</v>
      </c>
      <c r="AC25" s="44"/>
    </row>
    <row r="26" spans="1:29" s="33" customFormat="1" ht="12.75" customHeight="1" hidden="1">
      <c r="A26" s="32"/>
      <c r="B26" s="33" t="s">
        <v>205</v>
      </c>
      <c r="C26" s="34" t="s">
        <v>40</v>
      </c>
      <c r="D26" s="35" t="s">
        <v>40</v>
      </c>
      <c r="E26" s="34" t="s">
        <v>40</v>
      </c>
      <c r="F26" s="35" t="s">
        <v>40</v>
      </c>
      <c r="G26" s="36" t="s">
        <v>40</v>
      </c>
      <c r="H26" s="37" t="s">
        <v>40</v>
      </c>
      <c r="I26" s="38">
        <v>0</v>
      </c>
      <c r="J26" s="39" t="s">
        <v>31</v>
      </c>
      <c r="K26" s="40">
        <v>16</v>
      </c>
      <c r="L26" s="41" t="s">
        <v>31</v>
      </c>
      <c r="M26" s="38">
        <v>0</v>
      </c>
      <c r="N26" s="39" t="s">
        <v>31</v>
      </c>
      <c r="O26" s="40">
        <v>16</v>
      </c>
      <c r="P26" s="41" t="s">
        <v>31</v>
      </c>
      <c r="Q26" s="38">
        <v>0</v>
      </c>
      <c r="R26" s="39" t="s">
        <v>31</v>
      </c>
      <c r="S26" s="40">
        <v>16</v>
      </c>
      <c r="T26" s="41" t="s">
        <v>31</v>
      </c>
      <c r="U26" s="38">
        <v>0</v>
      </c>
      <c r="V26" s="39" t="s">
        <v>31</v>
      </c>
      <c r="W26" s="40">
        <v>16</v>
      </c>
      <c r="X26" s="41" t="s">
        <v>31</v>
      </c>
      <c r="Y26" s="42">
        <v>64</v>
      </c>
      <c r="Z26" s="43">
        <v>9</v>
      </c>
      <c r="AA26" s="42">
        <v>48</v>
      </c>
      <c r="AB26" s="43">
        <v>9</v>
      </c>
      <c r="AC26" s="44"/>
    </row>
    <row r="27" spans="1:29" s="33" customFormat="1" ht="12.75" customHeight="1" hidden="1">
      <c r="A27" s="32"/>
      <c r="B27" s="33" t="s">
        <v>206</v>
      </c>
      <c r="C27" s="34" t="s">
        <v>40</v>
      </c>
      <c r="D27" s="35" t="s">
        <v>40</v>
      </c>
      <c r="E27" s="34" t="s">
        <v>40</v>
      </c>
      <c r="F27" s="35" t="s">
        <v>40</v>
      </c>
      <c r="G27" s="36" t="s">
        <v>40</v>
      </c>
      <c r="H27" s="37" t="s">
        <v>40</v>
      </c>
      <c r="I27" s="38">
        <v>0</v>
      </c>
      <c r="J27" s="39" t="s">
        <v>31</v>
      </c>
      <c r="K27" s="40">
        <v>16</v>
      </c>
      <c r="L27" s="41" t="s">
        <v>31</v>
      </c>
      <c r="M27" s="38">
        <v>0</v>
      </c>
      <c r="N27" s="39" t="s">
        <v>31</v>
      </c>
      <c r="O27" s="40">
        <v>16</v>
      </c>
      <c r="P27" s="41" t="s">
        <v>31</v>
      </c>
      <c r="Q27" s="38">
        <v>0</v>
      </c>
      <c r="R27" s="39" t="s">
        <v>31</v>
      </c>
      <c r="S27" s="40">
        <v>16</v>
      </c>
      <c r="T27" s="41" t="s">
        <v>31</v>
      </c>
      <c r="U27" s="38">
        <v>0</v>
      </c>
      <c r="V27" s="39" t="s">
        <v>31</v>
      </c>
      <c r="W27" s="40">
        <v>16</v>
      </c>
      <c r="X27" s="41" t="s">
        <v>31</v>
      </c>
      <c r="Y27" s="42">
        <v>64</v>
      </c>
      <c r="Z27" s="43">
        <v>9</v>
      </c>
      <c r="AA27" s="42">
        <v>48</v>
      </c>
      <c r="AB27" s="43">
        <v>9</v>
      </c>
      <c r="AC27" s="44"/>
    </row>
    <row r="28" spans="1:29" s="33" customFormat="1" ht="12.75" customHeight="1" hidden="1">
      <c r="A28" s="32"/>
      <c r="B28" s="33" t="s">
        <v>207</v>
      </c>
      <c r="C28" s="34" t="s">
        <v>40</v>
      </c>
      <c r="D28" s="35" t="s">
        <v>40</v>
      </c>
      <c r="E28" s="34" t="s">
        <v>40</v>
      </c>
      <c r="F28" s="35" t="s">
        <v>40</v>
      </c>
      <c r="G28" s="36" t="s">
        <v>40</v>
      </c>
      <c r="H28" s="37" t="s">
        <v>40</v>
      </c>
      <c r="I28" s="38">
        <v>0</v>
      </c>
      <c r="J28" s="39" t="s">
        <v>31</v>
      </c>
      <c r="K28" s="40">
        <v>16</v>
      </c>
      <c r="L28" s="41" t="s">
        <v>31</v>
      </c>
      <c r="M28" s="38">
        <v>0</v>
      </c>
      <c r="N28" s="39" t="s">
        <v>31</v>
      </c>
      <c r="O28" s="40">
        <v>16</v>
      </c>
      <c r="P28" s="41" t="s">
        <v>31</v>
      </c>
      <c r="Q28" s="38">
        <v>0</v>
      </c>
      <c r="R28" s="39" t="s">
        <v>31</v>
      </c>
      <c r="S28" s="40">
        <v>16</v>
      </c>
      <c r="T28" s="41" t="s">
        <v>31</v>
      </c>
      <c r="U28" s="38">
        <v>0</v>
      </c>
      <c r="V28" s="39" t="s">
        <v>31</v>
      </c>
      <c r="W28" s="40">
        <v>16</v>
      </c>
      <c r="X28" s="41" t="s">
        <v>31</v>
      </c>
      <c r="Y28" s="42">
        <v>64</v>
      </c>
      <c r="Z28" s="43">
        <v>9</v>
      </c>
      <c r="AA28" s="42">
        <v>48</v>
      </c>
      <c r="AB28" s="43">
        <v>9</v>
      </c>
      <c r="AC28" s="44"/>
    </row>
    <row r="29" spans="1:29" s="33" customFormat="1" ht="12.75" customHeight="1" hidden="1">
      <c r="A29" s="32"/>
      <c r="B29" s="33" t="s">
        <v>208</v>
      </c>
      <c r="C29" s="34" t="s">
        <v>40</v>
      </c>
      <c r="D29" s="35" t="s">
        <v>40</v>
      </c>
      <c r="E29" s="34" t="s">
        <v>40</v>
      </c>
      <c r="F29" s="35" t="s">
        <v>40</v>
      </c>
      <c r="G29" s="36" t="s">
        <v>40</v>
      </c>
      <c r="H29" s="37" t="s">
        <v>40</v>
      </c>
      <c r="I29" s="38">
        <v>0</v>
      </c>
      <c r="J29" s="39" t="s">
        <v>31</v>
      </c>
      <c r="K29" s="40">
        <v>16</v>
      </c>
      <c r="L29" s="41" t="s">
        <v>31</v>
      </c>
      <c r="M29" s="38">
        <v>0</v>
      </c>
      <c r="N29" s="39" t="s">
        <v>31</v>
      </c>
      <c r="O29" s="40">
        <v>16</v>
      </c>
      <c r="P29" s="41" t="s">
        <v>31</v>
      </c>
      <c r="Q29" s="38">
        <v>0</v>
      </c>
      <c r="R29" s="39" t="s">
        <v>31</v>
      </c>
      <c r="S29" s="40">
        <v>16</v>
      </c>
      <c r="T29" s="41" t="s">
        <v>31</v>
      </c>
      <c r="U29" s="38">
        <v>0</v>
      </c>
      <c r="V29" s="39" t="s">
        <v>31</v>
      </c>
      <c r="W29" s="40">
        <v>16</v>
      </c>
      <c r="X29" s="41" t="s">
        <v>31</v>
      </c>
      <c r="Y29" s="42">
        <v>64</v>
      </c>
      <c r="Z29" s="43">
        <v>9</v>
      </c>
      <c r="AA29" s="42">
        <v>48</v>
      </c>
      <c r="AB29" s="43">
        <v>9</v>
      </c>
      <c r="AC29" s="44"/>
    </row>
    <row r="30" spans="1:29" s="33" customFormat="1" ht="12.75" customHeight="1" hidden="1">
      <c r="A30" s="32"/>
      <c r="B30" s="33" t="s">
        <v>209</v>
      </c>
      <c r="C30" s="34" t="s">
        <v>40</v>
      </c>
      <c r="D30" s="35" t="s">
        <v>40</v>
      </c>
      <c r="E30" s="34" t="s">
        <v>40</v>
      </c>
      <c r="F30" s="35" t="s">
        <v>40</v>
      </c>
      <c r="G30" s="36" t="s">
        <v>40</v>
      </c>
      <c r="H30" s="37" t="s">
        <v>40</v>
      </c>
      <c r="I30" s="38">
        <v>0</v>
      </c>
      <c r="J30" s="39" t="s">
        <v>31</v>
      </c>
      <c r="K30" s="40">
        <v>16</v>
      </c>
      <c r="L30" s="41" t="s">
        <v>31</v>
      </c>
      <c r="M30" s="38">
        <v>0</v>
      </c>
      <c r="N30" s="39" t="s">
        <v>31</v>
      </c>
      <c r="O30" s="40">
        <v>16</v>
      </c>
      <c r="P30" s="41" t="s">
        <v>31</v>
      </c>
      <c r="Q30" s="38">
        <v>0</v>
      </c>
      <c r="R30" s="39" t="s">
        <v>31</v>
      </c>
      <c r="S30" s="40">
        <v>16</v>
      </c>
      <c r="T30" s="41" t="s">
        <v>31</v>
      </c>
      <c r="U30" s="38">
        <v>0</v>
      </c>
      <c r="V30" s="39" t="s">
        <v>31</v>
      </c>
      <c r="W30" s="40">
        <v>16</v>
      </c>
      <c r="X30" s="41" t="s">
        <v>31</v>
      </c>
      <c r="Y30" s="42">
        <v>64</v>
      </c>
      <c r="Z30" s="43">
        <v>9</v>
      </c>
      <c r="AA30" s="42">
        <v>48</v>
      </c>
      <c r="AB30" s="43">
        <v>9</v>
      </c>
      <c r="AC30" s="44"/>
    </row>
    <row r="31" spans="1:29" s="33" customFormat="1" ht="12.75" customHeight="1" hidden="1">
      <c r="A31" s="32"/>
      <c r="B31" s="33" t="s">
        <v>210</v>
      </c>
      <c r="C31" s="34" t="s">
        <v>40</v>
      </c>
      <c r="D31" s="35" t="s">
        <v>40</v>
      </c>
      <c r="E31" s="34" t="s">
        <v>40</v>
      </c>
      <c r="F31" s="35" t="s">
        <v>40</v>
      </c>
      <c r="G31" s="36" t="s">
        <v>40</v>
      </c>
      <c r="H31" s="37" t="s">
        <v>40</v>
      </c>
      <c r="I31" s="38">
        <v>0</v>
      </c>
      <c r="J31" s="39" t="s">
        <v>31</v>
      </c>
      <c r="K31" s="40">
        <v>16</v>
      </c>
      <c r="L31" s="41" t="s">
        <v>31</v>
      </c>
      <c r="M31" s="38">
        <v>0</v>
      </c>
      <c r="N31" s="39" t="s">
        <v>31</v>
      </c>
      <c r="O31" s="40">
        <v>16</v>
      </c>
      <c r="P31" s="41" t="s">
        <v>31</v>
      </c>
      <c r="Q31" s="38">
        <v>0</v>
      </c>
      <c r="R31" s="39" t="s">
        <v>31</v>
      </c>
      <c r="S31" s="40">
        <v>16</v>
      </c>
      <c r="T31" s="41" t="s">
        <v>31</v>
      </c>
      <c r="U31" s="38">
        <v>0</v>
      </c>
      <c r="V31" s="39" t="s">
        <v>31</v>
      </c>
      <c r="W31" s="40">
        <v>16</v>
      </c>
      <c r="X31" s="41" t="s">
        <v>31</v>
      </c>
      <c r="Y31" s="42">
        <v>64</v>
      </c>
      <c r="Z31" s="43">
        <v>9</v>
      </c>
      <c r="AA31" s="42">
        <v>48</v>
      </c>
      <c r="AB31" s="43">
        <v>9</v>
      </c>
      <c r="AC31" s="44"/>
    </row>
    <row r="32" spans="1:29" s="33" customFormat="1" ht="12.75" customHeight="1" hidden="1">
      <c r="A32" s="32"/>
      <c r="B32" s="33" t="s">
        <v>211</v>
      </c>
      <c r="C32" s="34" t="s">
        <v>40</v>
      </c>
      <c r="D32" s="35" t="s">
        <v>40</v>
      </c>
      <c r="E32" s="34" t="s">
        <v>40</v>
      </c>
      <c r="F32" s="35" t="s">
        <v>40</v>
      </c>
      <c r="G32" s="36" t="s">
        <v>40</v>
      </c>
      <c r="H32" s="37" t="s">
        <v>40</v>
      </c>
      <c r="I32" s="38">
        <v>0</v>
      </c>
      <c r="J32" s="39" t="s">
        <v>31</v>
      </c>
      <c r="K32" s="40">
        <v>16</v>
      </c>
      <c r="L32" s="41" t="s">
        <v>31</v>
      </c>
      <c r="M32" s="38">
        <v>0</v>
      </c>
      <c r="N32" s="39" t="s">
        <v>31</v>
      </c>
      <c r="O32" s="40">
        <v>16</v>
      </c>
      <c r="P32" s="41" t="s">
        <v>31</v>
      </c>
      <c r="Q32" s="38">
        <v>0</v>
      </c>
      <c r="R32" s="39" t="s">
        <v>31</v>
      </c>
      <c r="S32" s="40">
        <v>16</v>
      </c>
      <c r="T32" s="41" t="s">
        <v>31</v>
      </c>
      <c r="U32" s="38">
        <v>0</v>
      </c>
      <c r="V32" s="39" t="s">
        <v>31</v>
      </c>
      <c r="W32" s="40">
        <v>16</v>
      </c>
      <c r="X32" s="41" t="s">
        <v>31</v>
      </c>
      <c r="Y32" s="42">
        <v>64</v>
      </c>
      <c r="Z32" s="43">
        <v>9</v>
      </c>
      <c r="AA32" s="42">
        <v>48</v>
      </c>
      <c r="AB32" s="43">
        <v>9</v>
      </c>
      <c r="AC32" s="44"/>
    </row>
    <row r="33" spans="1:29" s="33" customFormat="1" ht="12.75" customHeight="1" hidden="1">
      <c r="A33" s="32"/>
      <c r="B33" s="33" t="s">
        <v>212</v>
      </c>
      <c r="C33" s="34" t="s">
        <v>40</v>
      </c>
      <c r="D33" s="35" t="s">
        <v>40</v>
      </c>
      <c r="E33" s="34" t="s">
        <v>40</v>
      </c>
      <c r="F33" s="35" t="s">
        <v>40</v>
      </c>
      <c r="G33" s="36" t="s">
        <v>40</v>
      </c>
      <c r="H33" s="37" t="s">
        <v>40</v>
      </c>
      <c r="I33" s="38">
        <v>0</v>
      </c>
      <c r="J33" s="39" t="s">
        <v>31</v>
      </c>
      <c r="K33" s="40">
        <v>16</v>
      </c>
      <c r="L33" s="41" t="s">
        <v>31</v>
      </c>
      <c r="M33" s="38">
        <v>0</v>
      </c>
      <c r="N33" s="39" t="s">
        <v>31</v>
      </c>
      <c r="O33" s="40">
        <v>16</v>
      </c>
      <c r="P33" s="41" t="s">
        <v>31</v>
      </c>
      <c r="Q33" s="38">
        <v>0</v>
      </c>
      <c r="R33" s="39" t="s">
        <v>31</v>
      </c>
      <c r="S33" s="40">
        <v>16</v>
      </c>
      <c r="T33" s="41" t="s">
        <v>31</v>
      </c>
      <c r="U33" s="38">
        <v>0</v>
      </c>
      <c r="V33" s="39" t="s">
        <v>31</v>
      </c>
      <c r="W33" s="40">
        <v>16</v>
      </c>
      <c r="X33" s="41" t="s">
        <v>31</v>
      </c>
      <c r="Y33" s="42">
        <v>64</v>
      </c>
      <c r="Z33" s="43">
        <v>9</v>
      </c>
      <c r="AA33" s="42">
        <v>48</v>
      </c>
      <c r="AB33" s="43">
        <v>9</v>
      </c>
      <c r="AC33" s="44"/>
    </row>
    <row r="34" spans="1:29" s="33" customFormat="1" ht="12.75" customHeight="1" hidden="1">
      <c r="A34" s="32"/>
      <c r="B34" s="33" t="s">
        <v>213</v>
      </c>
      <c r="C34" s="34" t="s">
        <v>40</v>
      </c>
      <c r="D34" s="35" t="s">
        <v>40</v>
      </c>
      <c r="E34" s="34" t="s">
        <v>40</v>
      </c>
      <c r="F34" s="35" t="s">
        <v>40</v>
      </c>
      <c r="G34" s="36" t="s">
        <v>40</v>
      </c>
      <c r="H34" s="37" t="s">
        <v>40</v>
      </c>
      <c r="I34" s="38">
        <v>0</v>
      </c>
      <c r="J34" s="39" t="s">
        <v>31</v>
      </c>
      <c r="K34" s="40">
        <v>16</v>
      </c>
      <c r="L34" s="41" t="s">
        <v>31</v>
      </c>
      <c r="M34" s="38">
        <v>0</v>
      </c>
      <c r="N34" s="39" t="s">
        <v>31</v>
      </c>
      <c r="O34" s="40">
        <v>16</v>
      </c>
      <c r="P34" s="41" t="s">
        <v>31</v>
      </c>
      <c r="Q34" s="38">
        <v>0</v>
      </c>
      <c r="R34" s="39" t="s">
        <v>31</v>
      </c>
      <c r="S34" s="40">
        <v>16</v>
      </c>
      <c r="T34" s="41" t="s">
        <v>31</v>
      </c>
      <c r="U34" s="38">
        <v>0</v>
      </c>
      <c r="V34" s="39" t="s">
        <v>31</v>
      </c>
      <c r="W34" s="40">
        <v>16</v>
      </c>
      <c r="X34" s="41" t="s">
        <v>31</v>
      </c>
      <c r="Y34" s="42">
        <v>64</v>
      </c>
      <c r="Z34" s="43">
        <v>9</v>
      </c>
      <c r="AA34" s="42">
        <v>48</v>
      </c>
      <c r="AB34" s="43">
        <v>9</v>
      </c>
      <c r="AC34" s="44"/>
    </row>
    <row r="35" spans="1:29" s="33" customFormat="1" ht="6" customHeight="1">
      <c r="A35" s="45"/>
      <c r="B35" s="46"/>
      <c r="C35" s="46"/>
      <c r="D35" s="46"/>
      <c r="E35" s="46"/>
      <c r="F35" s="47"/>
      <c r="G35" s="48"/>
      <c r="H35" s="49"/>
      <c r="I35" s="50"/>
      <c r="J35" s="50"/>
      <c r="K35" s="51"/>
      <c r="L35" s="52"/>
      <c r="M35" s="50"/>
      <c r="N35" s="50"/>
      <c r="O35" s="51"/>
      <c r="P35" s="52"/>
      <c r="Q35" s="50"/>
      <c r="R35" s="50"/>
      <c r="S35" s="51"/>
      <c r="T35" s="52"/>
      <c r="U35" s="50"/>
      <c r="V35" s="50"/>
      <c r="W35" s="51"/>
      <c r="X35" s="52"/>
      <c r="Y35" s="51"/>
      <c r="Z35" s="53"/>
      <c r="AA35" s="51"/>
      <c r="AB35" s="54"/>
      <c r="AC35" s="44"/>
    </row>
    <row r="36" spans="1:28" s="33" customFormat="1" ht="6" customHeight="1">
      <c r="A36" s="34"/>
      <c r="B36" s="34"/>
      <c r="C36" s="34"/>
      <c r="D36" s="34"/>
      <c r="E36" s="34"/>
      <c r="F36" s="35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3:6" s="33" customFormat="1" ht="11.25">
      <c r="C37" s="55" t="s">
        <v>65</v>
      </c>
      <c r="F37" s="56"/>
    </row>
    <row r="38" s="33" customFormat="1" ht="4.5" customHeight="1">
      <c r="F38" s="56"/>
    </row>
    <row r="39" spans="3:6" s="33" customFormat="1" ht="11.25">
      <c r="C39" s="55" t="s">
        <v>66</v>
      </c>
      <c r="F39" s="56"/>
    </row>
    <row r="40" s="33" customFormat="1" ht="11.25">
      <c r="F40" s="56"/>
    </row>
    <row r="41" s="33" customFormat="1" ht="11.25">
      <c r="F41" s="56"/>
    </row>
    <row r="42" s="33" customFormat="1" ht="11.25">
      <c r="F42" s="56"/>
    </row>
    <row r="43" s="33" customFormat="1" ht="11.25">
      <c r="F43" s="56"/>
    </row>
    <row r="44" s="33" customFormat="1" ht="11.25">
      <c r="F44" s="56"/>
    </row>
    <row r="45" s="33" customFormat="1" ht="11.25">
      <c r="F45" s="56"/>
    </row>
    <row r="46" s="33" customFormat="1" ht="11.25">
      <c r="F46" s="56"/>
    </row>
    <row r="47" s="33" customFormat="1" ht="11.25">
      <c r="F47" s="56"/>
    </row>
    <row r="48" s="33" customFormat="1" ht="11.25">
      <c r="F48" s="56"/>
    </row>
    <row r="49" s="33" customFormat="1" ht="11.25">
      <c r="F49" s="56"/>
    </row>
    <row r="50" s="33" customFormat="1" ht="11.25">
      <c r="F50" s="56"/>
    </row>
    <row r="51" s="33" customFormat="1" ht="11.25">
      <c r="F51" s="56"/>
    </row>
    <row r="52" s="33" customFormat="1" ht="11.25">
      <c r="F52" s="56"/>
    </row>
    <row r="53" s="33" customFormat="1" ht="11.25">
      <c r="F53" s="56"/>
    </row>
    <row r="54" s="33" customFormat="1" ht="11.25">
      <c r="F54" s="56"/>
    </row>
    <row r="55" s="33" customFormat="1" ht="11.25">
      <c r="F55" s="56"/>
    </row>
    <row r="56" s="33" customFormat="1" ht="11.25">
      <c r="F56" s="56"/>
    </row>
    <row r="57" s="33" customFormat="1" ht="11.25">
      <c r="F57" s="56"/>
    </row>
    <row r="58" s="33" customFormat="1" ht="11.25">
      <c r="F58" s="56"/>
    </row>
    <row r="59" s="33" customFormat="1" ht="11.25">
      <c r="F59" s="56"/>
    </row>
    <row r="60" s="33" customFormat="1" ht="11.25">
      <c r="F60" s="56"/>
    </row>
    <row r="61" s="33" customFormat="1" ht="11.25">
      <c r="F61" s="56"/>
    </row>
    <row r="62" s="33" customFormat="1" ht="11.25">
      <c r="F62" s="56"/>
    </row>
    <row r="63" s="33" customFormat="1" ht="11.25">
      <c r="F63" s="56"/>
    </row>
    <row r="64" s="33" customFormat="1" ht="11.25">
      <c r="F64" s="56"/>
    </row>
    <row r="65" s="33" customFormat="1" ht="11.25">
      <c r="F65" s="56"/>
    </row>
    <row r="66" s="33" customFormat="1" ht="11.25">
      <c r="F66" s="56"/>
    </row>
    <row r="67" s="33" customFormat="1" ht="11.25">
      <c r="F67" s="56"/>
    </row>
    <row r="68" s="33" customFormat="1" ht="11.25">
      <c r="F68" s="56"/>
    </row>
    <row r="69" s="33" customFormat="1" ht="11.25">
      <c r="F69" s="56"/>
    </row>
    <row r="70" s="33" customFormat="1" ht="11.25">
      <c r="F70" s="56"/>
    </row>
    <row r="71" s="33" customFormat="1" ht="11.25">
      <c r="F71" s="56"/>
    </row>
    <row r="72" s="33" customFormat="1" ht="11.25">
      <c r="F72" s="56"/>
    </row>
    <row r="73" s="33" customFormat="1" ht="11.25">
      <c r="F73" s="56"/>
    </row>
    <row r="74" s="33" customFormat="1" ht="11.25">
      <c r="F74" s="56"/>
    </row>
    <row r="75" s="33" customFormat="1" ht="11.25">
      <c r="F75" s="56"/>
    </row>
    <row r="76" s="33" customFormat="1" ht="11.25">
      <c r="F76" s="56"/>
    </row>
    <row r="77" s="33" customFormat="1" ht="11.25">
      <c r="F77" s="56"/>
    </row>
    <row r="78" s="33" customFormat="1" ht="11.25">
      <c r="F78" s="56"/>
    </row>
    <row r="79" s="33" customFormat="1" ht="11.25">
      <c r="F79" s="56"/>
    </row>
    <row r="80" s="33" customFormat="1" ht="11.25">
      <c r="F80" s="56"/>
    </row>
    <row r="81" s="33" customFormat="1" ht="11.25">
      <c r="F81" s="56"/>
    </row>
    <row r="82" s="33" customFormat="1" ht="11.25">
      <c r="F82" s="56"/>
    </row>
    <row r="83" s="33" customFormat="1" ht="11.25">
      <c r="F83" s="56"/>
    </row>
    <row r="84" s="33" customFormat="1" ht="11.25">
      <c r="F84" s="56"/>
    </row>
    <row r="85" s="33" customFormat="1" ht="11.25">
      <c r="F85" s="56"/>
    </row>
    <row r="86" s="33" customFormat="1" ht="11.25">
      <c r="F86" s="56"/>
    </row>
    <row r="87" s="33" customFormat="1" ht="11.25">
      <c r="F87" s="56"/>
    </row>
    <row r="88" s="33" customFormat="1" ht="11.25">
      <c r="F88" s="56"/>
    </row>
    <row r="89" s="33" customFormat="1" ht="11.25">
      <c r="F89" s="56"/>
    </row>
    <row r="90" s="33" customFormat="1" ht="11.25">
      <c r="F90" s="56"/>
    </row>
    <row r="91" s="33" customFormat="1" ht="11.25">
      <c r="F91" s="56"/>
    </row>
    <row r="92" s="33" customFormat="1" ht="11.25">
      <c r="F92" s="56"/>
    </row>
    <row r="93" s="33" customFormat="1" ht="11.25">
      <c r="F93" s="56"/>
    </row>
    <row r="94" s="33" customFormat="1" ht="11.25">
      <c r="F94" s="56"/>
    </row>
    <row r="95" s="33" customFormat="1" ht="11.25">
      <c r="F95" s="56"/>
    </row>
    <row r="96" s="33" customFormat="1" ht="11.25">
      <c r="F96" s="56"/>
    </row>
    <row r="97" s="33" customFormat="1" ht="11.25">
      <c r="F97" s="56"/>
    </row>
    <row r="98" s="33" customFormat="1" ht="11.25">
      <c r="F98" s="56"/>
    </row>
    <row r="99" s="33" customFormat="1" ht="11.25">
      <c r="F99" s="56"/>
    </row>
    <row r="100" s="33" customFormat="1" ht="11.25">
      <c r="F100" s="56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3"/>
  <headerFooter alignWithMargins="0">
    <oddHeader>&amp;CBossche Vijf 2004.xls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AC100"/>
  <sheetViews>
    <sheetView zoomScale="85" zoomScaleNormal="85" workbookViewId="0" topLeftCell="A1">
      <selection activeCell="B1" sqref="B1:B3"/>
    </sheetView>
  </sheetViews>
  <sheetFormatPr defaultColWidth="9.140625" defaultRowHeight="12"/>
  <cols>
    <col min="1" max="1" width="0.5625" style="57" customWidth="1"/>
    <col min="2" max="2" width="4.28125" style="57" hidden="1" customWidth="1"/>
    <col min="3" max="3" width="17.7109375" style="57" customWidth="1"/>
    <col min="4" max="4" width="11.7109375" style="57" customWidth="1"/>
    <col min="5" max="5" width="6.00390625" style="57" customWidth="1"/>
    <col min="6" max="6" width="10.7109375" style="58" customWidth="1"/>
    <col min="7" max="7" width="3.00390625" style="57" customWidth="1"/>
    <col min="8" max="8" width="6.00390625" style="57" customWidth="1"/>
    <col min="9" max="10" width="6.7109375" style="57" customWidth="1"/>
    <col min="11" max="11" width="3.7109375" style="57" customWidth="1"/>
    <col min="12" max="12" width="4.00390625" style="57" customWidth="1"/>
    <col min="13" max="14" width="6.7109375" style="57" customWidth="1"/>
    <col min="15" max="15" width="3.7109375" style="57" customWidth="1"/>
    <col min="16" max="16" width="3.8515625" style="57" customWidth="1"/>
    <col min="17" max="18" width="6.7109375" style="57" customWidth="1"/>
    <col min="19" max="19" width="3.7109375" style="57" customWidth="1"/>
    <col min="20" max="20" width="4.00390625" style="57" customWidth="1"/>
    <col min="21" max="22" width="6.7109375" style="57" customWidth="1"/>
    <col min="23" max="23" width="3.7109375" style="57" customWidth="1"/>
    <col min="24" max="24" width="4.00390625" style="57" customWidth="1"/>
    <col min="25" max="25" width="4.57421875" style="57" customWidth="1"/>
    <col min="26" max="26" width="4.140625" style="57" customWidth="1"/>
    <col min="27" max="27" width="4.57421875" style="57" customWidth="1"/>
    <col min="28" max="28" width="4.140625" style="57" customWidth="1"/>
    <col min="29" max="29" width="0.9921875" style="57" customWidth="1"/>
    <col min="30" max="16384" width="9.140625" style="57" customWidth="1"/>
  </cols>
  <sheetData>
    <row r="1" spans="1:29" s="9" customFormat="1" ht="18">
      <c r="A1" s="1"/>
      <c r="B1" s="2"/>
      <c r="C1" s="3" t="s">
        <v>214</v>
      </c>
      <c r="D1" s="5" t="s">
        <v>215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21" t="s">
        <v>2</v>
      </c>
      <c r="Z1" s="122"/>
      <c r="AA1" s="121" t="s">
        <v>2</v>
      </c>
      <c r="AB1" s="122"/>
      <c r="AC1" s="7"/>
    </row>
    <row r="2" spans="1:29" s="20" customFormat="1" ht="12.75">
      <c r="A2" s="10"/>
      <c r="B2" s="11"/>
      <c r="C2" s="11" t="s">
        <v>3</v>
      </c>
      <c r="D2" s="13"/>
      <c r="E2" s="13"/>
      <c r="F2" s="12"/>
      <c r="G2" s="13"/>
      <c r="H2" s="14"/>
      <c r="I2" s="15"/>
      <c r="J2" s="15" t="s">
        <v>4</v>
      </c>
      <c r="K2" s="16"/>
      <c r="L2" s="17"/>
      <c r="M2" s="18"/>
      <c r="N2" s="15" t="s">
        <v>5</v>
      </c>
      <c r="O2" s="16"/>
      <c r="P2" s="17"/>
      <c r="Q2" s="18"/>
      <c r="R2" s="15" t="s">
        <v>6</v>
      </c>
      <c r="S2" s="16"/>
      <c r="T2" s="17"/>
      <c r="U2" s="18"/>
      <c r="V2" s="15" t="s">
        <v>7</v>
      </c>
      <c r="W2" s="16"/>
      <c r="X2" s="17"/>
      <c r="Y2" s="123" t="s">
        <v>8</v>
      </c>
      <c r="Z2" s="124"/>
      <c r="AA2" s="123" t="s">
        <v>9</v>
      </c>
      <c r="AB2" s="124"/>
      <c r="AC2" s="19"/>
    </row>
    <row r="3" spans="1:29" s="26" customFormat="1" ht="20.25" customHeight="1">
      <c r="A3" s="21"/>
      <c r="B3" s="22"/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4" t="s">
        <v>15</v>
      </c>
      <c r="I3" s="22" t="s">
        <v>550</v>
      </c>
      <c r="J3" s="22" t="s">
        <v>551</v>
      </c>
      <c r="K3" s="22" t="s">
        <v>16</v>
      </c>
      <c r="L3" s="24" t="s">
        <v>17</v>
      </c>
      <c r="M3" s="22" t="s">
        <v>550</v>
      </c>
      <c r="N3" s="22" t="s">
        <v>551</v>
      </c>
      <c r="O3" s="22" t="s">
        <v>16</v>
      </c>
      <c r="P3" s="24" t="s">
        <v>17</v>
      </c>
      <c r="Q3" s="22" t="s">
        <v>550</v>
      </c>
      <c r="R3" s="22" t="s">
        <v>551</v>
      </c>
      <c r="S3" s="22" t="s">
        <v>16</v>
      </c>
      <c r="T3" s="24" t="s">
        <v>17</v>
      </c>
      <c r="U3" s="22" t="s">
        <v>550</v>
      </c>
      <c r="V3" s="22" t="s">
        <v>551</v>
      </c>
      <c r="W3" s="22" t="s">
        <v>16</v>
      </c>
      <c r="X3" s="24" t="s">
        <v>17</v>
      </c>
      <c r="Y3" s="21" t="s">
        <v>16</v>
      </c>
      <c r="Z3" s="24" t="s">
        <v>17</v>
      </c>
      <c r="AA3" s="21" t="s">
        <v>16</v>
      </c>
      <c r="AB3" s="24" t="s">
        <v>17</v>
      </c>
      <c r="AC3" s="25"/>
    </row>
    <row r="4" spans="1:29" s="31" customFormat="1" ht="3.75" customHeight="1">
      <c r="A4" s="27"/>
      <c r="B4" s="28"/>
      <c r="C4" s="29"/>
      <c r="D4" s="29"/>
      <c r="E4" s="29"/>
      <c r="F4" s="29"/>
      <c r="G4" s="29"/>
      <c r="H4" s="30"/>
      <c r="I4" s="28"/>
      <c r="J4" s="28"/>
      <c r="K4" s="28"/>
      <c r="L4" s="30"/>
      <c r="M4" s="28"/>
      <c r="N4" s="28"/>
      <c r="O4" s="28"/>
      <c r="P4" s="30"/>
      <c r="Q4" s="28"/>
      <c r="R4" s="28"/>
      <c r="S4" s="28"/>
      <c r="T4" s="30"/>
      <c r="U4" s="28"/>
      <c r="V4" s="28"/>
      <c r="W4" s="28"/>
      <c r="X4" s="30"/>
      <c r="Y4" s="27"/>
      <c r="Z4" s="30"/>
      <c r="AA4" s="27"/>
      <c r="AB4" s="30"/>
      <c r="AC4" s="27"/>
    </row>
    <row r="5" spans="1:29" s="33" customFormat="1" ht="12" customHeight="1">
      <c r="A5" s="32"/>
      <c r="B5" s="33" t="s">
        <v>216</v>
      </c>
      <c r="C5" s="34" t="s">
        <v>217</v>
      </c>
      <c r="D5" s="34" t="s">
        <v>218</v>
      </c>
      <c r="E5" s="34">
        <v>1558</v>
      </c>
      <c r="F5" s="35" t="s">
        <v>85</v>
      </c>
      <c r="G5" s="36">
        <v>0</v>
      </c>
      <c r="H5" s="37">
        <v>114</v>
      </c>
      <c r="I5" s="38">
        <v>0.042615740740740954</v>
      </c>
      <c r="J5" s="39">
        <v>0.03738222871994821</v>
      </c>
      <c r="K5" s="40">
        <v>0</v>
      </c>
      <c r="L5" s="41">
        <v>1</v>
      </c>
      <c r="M5" s="38">
        <v>0.04425925925925931</v>
      </c>
      <c r="N5" s="39">
        <v>0.03882391163092922</v>
      </c>
      <c r="O5" s="40">
        <v>0</v>
      </c>
      <c r="P5" s="41">
        <v>1</v>
      </c>
      <c r="Q5" s="38">
        <v>0.04881944444444443</v>
      </c>
      <c r="R5" s="39">
        <v>0.04282407407407406</v>
      </c>
      <c r="S5" s="40">
        <v>0</v>
      </c>
      <c r="T5" s="41">
        <v>1</v>
      </c>
      <c r="U5" s="38">
        <v>0.04439814814814812</v>
      </c>
      <c r="V5" s="39">
        <v>0.038945743989603605</v>
      </c>
      <c r="W5" s="40">
        <v>3</v>
      </c>
      <c r="X5" s="41">
        <v>2</v>
      </c>
      <c r="Y5" s="42">
        <v>3</v>
      </c>
      <c r="Z5" s="43">
        <v>1</v>
      </c>
      <c r="AA5" s="42">
        <v>0</v>
      </c>
      <c r="AB5" s="43">
        <v>1</v>
      </c>
      <c r="AC5" s="44"/>
    </row>
    <row r="6" spans="1:29" s="33" customFormat="1" ht="12.75" customHeight="1">
      <c r="A6" s="32"/>
      <c r="B6" s="33" t="s">
        <v>219</v>
      </c>
      <c r="C6" s="34" t="s">
        <v>220</v>
      </c>
      <c r="D6" s="35" t="s">
        <v>218</v>
      </c>
      <c r="E6" s="34">
        <v>636</v>
      </c>
      <c r="F6" s="35" t="s">
        <v>76</v>
      </c>
      <c r="G6" s="36">
        <v>0</v>
      </c>
      <c r="H6" s="37">
        <v>114</v>
      </c>
      <c r="I6" s="38">
        <v>0.04350694444444466</v>
      </c>
      <c r="J6" s="39">
        <v>0.03816398635477602</v>
      </c>
      <c r="K6" s="40">
        <v>5.7</v>
      </c>
      <c r="L6" s="41">
        <v>3</v>
      </c>
      <c r="M6" s="38">
        <v>0.04438657407407413</v>
      </c>
      <c r="N6" s="39">
        <v>0.03893559129304748</v>
      </c>
      <c r="O6" s="40">
        <v>3</v>
      </c>
      <c r="P6" s="41">
        <v>2</v>
      </c>
      <c r="Q6" s="38">
        <v>0.04886574074074074</v>
      </c>
      <c r="R6" s="39">
        <v>0.04286468486029889</v>
      </c>
      <c r="S6" s="40">
        <v>3</v>
      </c>
      <c r="T6" s="41">
        <v>2</v>
      </c>
      <c r="U6" s="38">
        <v>0.04765046296296292</v>
      </c>
      <c r="V6" s="39">
        <v>0.0417986517218973</v>
      </c>
      <c r="W6" s="40">
        <v>11.7</v>
      </c>
      <c r="X6" s="41">
        <v>6</v>
      </c>
      <c r="Y6" s="42">
        <v>23.4</v>
      </c>
      <c r="Z6" s="43">
        <v>2</v>
      </c>
      <c r="AA6" s="42">
        <v>11.7</v>
      </c>
      <c r="AB6" s="43">
        <v>2</v>
      </c>
      <c r="AC6" s="44"/>
    </row>
    <row r="7" spans="1:29" s="33" customFormat="1" ht="12.75" customHeight="1">
      <c r="A7" s="32"/>
      <c r="B7" s="33" t="s">
        <v>221</v>
      </c>
      <c r="C7" s="34" t="s">
        <v>222</v>
      </c>
      <c r="D7" s="35" t="s">
        <v>218</v>
      </c>
      <c r="E7" s="34">
        <v>1473</v>
      </c>
      <c r="F7" s="35" t="s">
        <v>85</v>
      </c>
      <c r="G7" s="36">
        <v>0</v>
      </c>
      <c r="H7" s="37">
        <v>114</v>
      </c>
      <c r="I7" s="38">
        <v>0.042835648148148366</v>
      </c>
      <c r="J7" s="39">
        <v>0.037575129954516104</v>
      </c>
      <c r="K7" s="40">
        <v>3</v>
      </c>
      <c r="L7" s="41">
        <v>2</v>
      </c>
      <c r="M7" s="38">
        <v>0.04487268518518523</v>
      </c>
      <c r="N7" s="39">
        <v>0.0393620045484081</v>
      </c>
      <c r="O7" s="40">
        <v>8</v>
      </c>
      <c r="P7" s="41">
        <v>4</v>
      </c>
      <c r="Q7" s="38">
        <v>0.050127314814814805</v>
      </c>
      <c r="R7" s="39">
        <v>0.043971328784925275</v>
      </c>
      <c r="S7" s="40">
        <v>10</v>
      </c>
      <c r="T7" s="41">
        <v>5</v>
      </c>
      <c r="U7" s="38">
        <v>0.045486111111111074</v>
      </c>
      <c r="V7" s="39">
        <v>0.03990009746588691</v>
      </c>
      <c r="W7" s="40">
        <v>8</v>
      </c>
      <c r="X7" s="41">
        <v>4</v>
      </c>
      <c r="Y7" s="42">
        <v>29</v>
      </c>
      <c r="Z7" s="43">
        <v>3</v>
      </c>
      <c r="AA7" s="42">
        <v>19</v>
      </c>
      <c r="AB7" s="43">
        <v>3</v>
      </c>
      <c r="AC7" s="44"/>
    </row>
    <row r="8" spans="1:29" s="33" customFormat="1" ht="12.75" customHeight="1">
      <c r="A8" s="32"/>
      <c r="B8" s="33" t="s">
        <v>223</v>
      </c>
      <c r="C8" s="34" t="s">
        <v>224</v>
      </c>
      <c r="D8" s="35" t="s">
        <v>218</v>
      </c>
      <c r="E8" s="34">
        <v>1030</v>
      </c>
      <c r="F8" s="35" t="s">
        <v>85</v>
      </c>
      <c r="G8" s="36">
        <v>0</v>
      </c>
      <c r="H8" s="37">
        <v>114</v>
      </c>
      <c r="I8" s="38">
        <v>0.04454861111111133</v>
      </c>
      <c r="J8" s="39">
        <v>0.0390777290448345</v>
      </c>
      <c r="K8" s="40">
        <v>11.7</v>
      </c>
      <c r="L8" s="41">
        <v>6</v>
      </c>
      <c r="M8" s="38">
        <v>0.04487268518518523</v>
      </c>
      <c r="N8" s="39">
        <v>0.0393620045484081</v>
      </c>
      <c r="O8" s="40">
        <v>8</v>
      </c>
      <c r="P8" s="41">
        <v>4</v>
      </c>
      <c r="Q8" s="38">
        <v>0.05216435185185185</v>
      </c>
      <c r="R8" s="39">
        <v>0.04575820337881741</v>
      </c>
      <c r="S8" s="40">
        <v>16</v>
      </c>
      <c r="T8" s="41">
        <v>10</v>
      </c>
      <c r="U8" s="38">
        <v>0.044861111111111074</v>
      </c>
      <c r="V8" s="39">
        <v>0.03935185185185182</v>
      </c>
      <c r="W8" s="40">
        <v>5.7</v>
      </c>
      <c r="X8" s="41">
        <v>3</v>
      </c>
      <c r="Y8" s="42">
        <v>41.4</v>
      </c>
      <c r="Z8" s="43">
        <v>5</v>
      </c>
      <c r="AA8" s="42">
        <v>25.4</v>
      </c>
      <c r="AB8" s="43">
        <v>4</v>
      </c>
      <c r="AC8" s="44"/>
    </row>
    <row r="9" spans="1:29" s="33" customFormat="1" ht="12.75" customHeight="1">
      <c r="A9" s="32"/>
      <c r="B9" s="33" t="s">
        <v>225</v>
      </c>
      <c r="C9" s="34" t="s">
        <v>226</v>
      </c>
      <c r="D9" s="35" t="s">
        <v>227</v>
      </c>
      <c r="E9" s="34">
        <v>556</v>
      </c>
      <c r="F9" s="35" t="s">
        <v>228</v>
      </c>
      <c r="G9" s="36">
        <v>0</v>
      </c>
      <c r="H9" s="37">
        <v>114</v>
      </c>
      <c r="I9" s="38" t="s">
        <v>30</v>
      </c>
      <c r="J9" s="39" t="s">
        <v>30</v>
      </c>
      <c r="K9" s="40">
        <v>20</v>
      </c>
      <c r="L9" s="41" t="s">
        <v>31</v>
      </c>
      <c r="M9" s="38" t="s">
        <v>30</v>
      </c>
      <c r="N9" s="39" t="s">
        <v>30</v>
      </c>
      <c r="O9" s="40">
        <v>20</v>
      </c>
      <c r="P9" s="41" t="s">
        <v>31</v>
      </c>
      <c r="Q9" s="38">
        <v>0.04891203703703703</v>
      </c>
      <c r="R9" s="39">
        <v>0.04290529564652371</v>
      </c>
      <c r="S9" s="40">
        <v>5.7</v>
      </c>
      <c r="T9" s="41">
        <v>3</v>
      </c>
      <c r="U9" s="38">
        <v>0.04432870370370366</v>
      </c>
      <c r="V9" s="39">
        <v>0.038884827810266365</v>
      </c>
      <c r="W9" s="40">
        <v>0</v>
      </c>
      <c r="X9" s="41">
        <v>1</v>
      </c>
      <c r="Y9" s="42">
        <v>45.7</v>
      </c>
      <c r="Z9" s="43">
        <v>7</v>
      </c>
      <c r="AA9" s="42">
        <v>25.7</v>
      </c>
      <c r="AB9" s="43">
        <v>5</v>
      </c>
      <c r="AC9" s="44"/>
    </row>
    <row r="10" spans="1:29" s="33" customFormat="1" ht="12.75" customHeight="1">
      <c r="A10" s="32"/>
      <c r="B10" s="33" t="s">
        <v>229</v>
      </c>
      <c r="C10" s="34" t="s">
        <v>230</v>
      </c>
      <c r="D10" s="35" t="s">
        <v>218</v>
      </c>
      <c r="E10" s="34">
        <v>906</v>
      </c>
      <c r="F10" s="35" t="s">
        <v>76</v>
      </c>
      <c r="G10" s="36">
        <v>0</v>
      </c>
      <c r="H10" s="37">
        <v>114</v>
      </c>
      <c r="I10" s="38">
        <v>0.04589120370370392</v>
      </c>
      <c r="J10" s="39">
        <v>0.04025544184535431</v>
      </c>
      <c r="K10" s="40">
        <v>13</v>
      </c>
      <c r="L10" s="41">
        <v>7</v>
      </c>
      <c r="M10" s="38">
        <v>0.044479166666666715</v>
      </c>
      <c r="N10" s="39">
        <v>0.039016812865497116</v>
      </c>
      <c r="O10" s="40">
        <v>5.7</v>
      </c>
      <c r="P10" s="41">
        <v>3</v>
      </c>
      <c r="Q10" s="38">
        <v>0.05009259259259259</v>
      </c>
      <c r="R10" s="39">
        <v>0.043940870695256665</v>
      </c>
      <c r="S10" s="40">
        <v>8</v>
      </c>
      <c r="T10" s="41">
        <v>4</v>
      </c>
      <c r="U10" s="38">
        <v>0.04766203703703699</v>
      </c>
      <c r="V10" s="39">
        <v>0.0418088044184535</v>
      </c>
      <c r="W10" s="40">
        <v>13</v>
      </c>
      <c r="X10" s="41">
        <v>7</v>
      </c>
      <c r="Y10" s="42">
        <v>39.7</v>
      </c>
      <c r="Z10" s="43">
        <v>4</v>
      </c>
      <c r="AA10" s="42">
        <v>26.7</v>
      </c>
      <c r="AB10" s="43">
        <v>6</v>
      </c>
      <c r="AC10" s="44"/>
    </row>
    <row r="11" spans="1:29" s="33" customFormat="1" ht="12.75" customHeight="1">
      <c r="A11" s="32"/>
      <c r="B11" s="33" t="s">
        <v>231</v>
      </c>
      <c r="C11" s="34" t="s">
        <v>232</v>
      </c>
      <c r="D11" s="35" t="s">
        <v>218</v>
      </c>
      <c r="E11" s="34">
        <v>1149</v>
      </c>
      <c r="F11" s="35" t="s">
        <v>72</v>
      </c>
      <c r="G11" s="36">
        <v>0</v>
      </c>
      <c r="H11" s="37">
        <v>114</v>
      </c>
      <c r="I11" s="38">
        <v>0.044212962962963176</v>
      </c>
      <c r="J11" s="39">
        <v>0.038783300844704535</v>
      </c>
      <c r="K11" s="40">
        <v>10</v>
      </c>
      <c r="L11" s="41">
        <v>5</v>
      </c>
      <c r="M11" s="38">
        <v>0.0452893518518519</v>
      </c>
      <c r="N11" s="39">
        <v>0.0397275016244315</v>
      </c>
      <c r="O11" s="40">
        <v>11.7</v>
      </c>
      <c r="P11" s="41">
        <v>6</v>
      </c>
      <c r="Q11" s="38">
        <v>0.05019675925925925</v>
      </c>
      <c r="R11" s="39">
        <v>0.044032244964262494</v>
      </c>
      <c r="S11" s="40">
        <v>11.7</v>
      </c>
      <c r="T11" s="41">
        <v>6</v>
      </c>
      <c r="U11" s="38">
        <v>0.047638888888888856</v>
      </c>
      <c r="V11" s="39">
        <v>0.041788499025341104</v>
      </c>
      <c r="W11" s="40">
        <v>10</v>
      </c>
      <c r="X11" s="41">
        <v>5</v>
      </c>
      <c r="Y11" s="42">
        <v>43.4</v>
      </c>
      <c r="Z11" s="43">
        <v>6</v>
      </c>
      <c r="AA11" s="42">
        <v>31.7</v>
      </c>
      <c r="AB11" s="43">
        <v>7</v>
      </c>
      <c r="AC11" s="44"/>
    </row>
    <row r="12" spans="1:29" s="33" customFormat="1" ht="12.75" customHeight="1">
      <c r="A12" s="32"/>
      <c r="B12" s="33" t="s">
        <v>233</v>
      </c>
      <c r="C12" s="34" t="s">
        <v>234</v>
      </c>
      <c r="D12" s="35" t="s">
        <v>218</v>
      </c>
      <c r="E12" s="34">
        <v>1711</v>
      </c>
      <c r="F12" s="35" t="s">
        <v>85</v>
      </c>
      <c r="G12" s="36">
        <v>0</v>
      </c>
      <c r="H12" s="37">
        <v>114</v>
      </c>
      <c r="I12" s="38">
        <v>0.04415509259259281</v>
      </c>
      <c r="J12" s="39">
        <v>0.038732537361923516</v>
      </c>
      <c r="K12" s="40">
        <v>8</v>
      </c>
      <c r="L12" s="41">
        <v>4</v>
      </c>
      <c r="M12" s="38">
        <v>0.04750000000000005</v>
      </c>
      <c r="N12" s="39">
        <v>0.04166666666666671</v>
      </c>
      <c r="O12" s="40">
        <v>13</v>
      </c>
      <c r="P12" s="41">
        <v>7</v>
      </c>
      <c r="Q12" s="38">
        <v>0.050509259259259254</v>
      </c>
      <c r="R12" s="39">
        <v>0.044306367771280046</v>
      </c>
      <c r="S12" s="40">
        <v>13</v>
      </c>
      <c r="T12" s="41">
        <v>7</v>
      </c>
      <c r="U12" s="38">
        <v>0.048541666666666636</v>
      </c>
      <c r="V12" s="39">
        <v>0.042580409356725114</v>
      </c>
      <c r="W12" s="40">
        <v>16</v>
      </c>
      <c r="X12" s="41">
        <v>10</v>
      </c>
      <c r="Y12" s="42">
        <v>50</v>
      </c>
      <c r="Z12" s="43">
        <v>8</v>
      </c>
      <c r="AA12" s="42">
        <v>34</v>
      </c>
      <c r="AB12" s="43">
        <v>8</v>
      </c>
      <c r="AC12" s="44"/>
    </row>
    <row r="13" spans="1:29" s="33" customFormat="1" ht="12.75" customHeight="1">
      <c r="A13" s="32"/>
      <c r="B13" s="33" t="s">
        <v>235</v>
      </c>
      <c r="C13" s="34" t="s">
        <v>236</v>
      </c>
      <c r="D13" s="35" t="s">
        <v>227</v>
      </c>
      <c r="E13" s="34">
        <v>1595</v>
      </c>
      <c r="F13" s="35" t="s">
        <v>228</v>
      </c>
      <c r="G13" s="36">
        <v>0</v>
      </c>
      <c r="H13" s="37">
        <v>114</v>
      </c>
      <c r="I13" s="38" t="s">
        <v>30</v>
      </c>
      <c r="J13" s="39" t="s">
        <v>30</v>
      </c>
      <c r="K13" s="40">
        <v>20</v>
      </c>
      <c r="L13" s="41" t="s">
        <v>31</v>
      </c>
      <c r="M13" s="38" t="s">
        <v>30</v>
      </c>
      <c r="N13" s="39" t="s">
        <v>30</v>
      </c>
      <c r="O13" s="40">
        <v>20</v>
      </c>
      <c r="P13" s="41" t="s">
        <v>31</v>
      </c>
      <c r="Q13" s="38">
        <v>0.05107638888888888</v>
      </c>
      <c r="R13" s="39">
        <v>0.0448038499025341</v>
      </c>
      <c r="S13" s="40">
        <v>14</v>
      </c>
      <c r="T13" s="41">
        <v>8</v>
      </c>
      <c r="U13" s="38">
        <v>0.048425925925925886</v>
      </c>
      <c r="V13" s="39">
        <v>0.04247888239116306</v>
      </c>
      <c r="W13" s="40">
        <v>14</v>
      </c>
      <c r="X13" s="41">
        <v>8</v>
      </c>
      <c r="Y13" s="42">
        <v>68</v>
      </c>
      <c r="Z13" s="43">
        <v>9</v>
      </c>
      <c r="AA13" s="42">
        <v>48</v>
      </c>
      <c r="AB13" s="43">
        <v>9</v>
      </c>
      <c r="AC13" s="44"/>
    </row>
    <row r="14" spans="1:29" s="33" customFormat="1" ht="12.75" customHeight="1">
      <c r="A14" s="32"/>
      <c r="B14" s="33" t="s">
        <v>237</v>
      </c>
      <c r="C14" s="34" t="s">
        <v>238</v>
      </c>
      <c r="D14" s="35" t="s">
        <v>239</v>
      </c>
      <c r="E14" s="34">
        <v>28</v>
      </c>
      <c r="F14" s="35" t="s">
        <v>76</v>
      </c>
      <c r="G14" s="36">
        <v>0</v>
      </c>
      <c r="H14" s="37">
        <v>122</v>
      </c>
      <c r="I14" s="38" t="s">
        <v>30</v>
      </c>
      <c r="J14" s="39" t="s">
        <v>30</v>
      </c>
      <c r="K14" s="40">
        <v>20</v>
      </c>
      <c r="L14" s="41" t="s">
        <v>31</v>
      </c>
      <c r="M14" s="38">
        <v>0.050983796296296346</v>
      </c>
      <c r="N14" s="39">
        <v>0.04178999696417734</v>
      </c>
      <c r="O14" s="40">
        <v>14</v>
      </c>
      <c r="P14" s="41">
        <v>8</v>
      </c>
      <c r="Q14" s="38">
        <v>0.0617361111111111</v>
      </c>
      <c r="R14" s="39">
        <v>0.05060336976320583</v>
      </c>
      <c r="S14" s="40">
        <v>18</v>
      </c>
      <c r="T14" s="41">
        <v>12</v>
      </c>
      <c r="U14" s="38">
        <v>0.05356481481481477</v>
      </c>
      <c r="V14" s="39">
        <v>0.0439055859137826</v>
      </c>
      <c r="W14" s="40">
        <v>19</v>
      </c>
      <c r="X14" s="41">
        <v>13</v>
      </c>
      <c r="Y14" s="42">
        <v>71</v>
      </c>
      <c r="Z14" s="43">
        <v>10</v>
      </c>
      <c r="AA14" s="42">
        <v>51</v>
      </c>
      <c r="AB14" s="43">
        <v>10</v>
      </c>
      <c r="AC14" s="44"/>
    </row>
    <row r="15" spans="1:29" s="33" customFormat="1" ht="12.75" customHeight="1">
      <c r="A15" s="32"/>
      <c r="B15" s="33" t="s">
        <v>240</v>
      </c>
      <c r="C15" s="34" t="s">
        <v>241</v>
      </c>
      <c r="D15" s="35" t="s">
        <v>218</v>
      </c>
      <c r="E15" s="34">
        <v>1809</v>
      </c>
      <c r="F15" s="35" t="s">
        <v>85</v>
      </c>
      <c r="G15" s="36">
        <v>0</v>
      </c>
      <c r="H15" s="37">
        <v>114</v>
      </c>
      <c r="I15" s="38" t="s">
        <v>30</v>
      </c>
      <c r="J15" s="39" t="s">
        <v>30</v>
      </c>
      <c r="K15" s="40">
        <v>20</v>
      </c>
      <c r="L15" s="41" t="s">
        <v>31</v>
      </c>
      <c r="M15" s="38" t="s">
        <v>30</v>
      </c>
      <c r="N15" s="39" t="s">
        <v>30</v>
      </c>
      <c r="O15" s="40">
        <v>20</v>
      </c>
      <c r="P15" s="41" t="s">
        <v>31</v>
      </c>
      <c r="Q15" s="38">
        <v>0.05152777777777777</v>
      </c>
      <c r="R15" s="39">
        <v>0.045199805068226115</v>
      </c>
      <c r="S15" s="40">
        <v>15</v>
      </c>
      <c r="T15" s="41">
        <v>9</v>
      </c>
      <c r="U15" s="38">
        <v>0.049942129629629586</v>
      </c>
      <c r="V15" s="39">
        <v>0.04380888564002595</v>
      </c>
      <c r="W15" s="40">
        <v>18</v>
      </c>
      <c r="X15" s="41">
        <v>12</v>
      </c>
      <c r="Y15" s="42">
        <v>73</v>
      </c>
      <c r="Z15" s="43">
        <v>11</v>
      </c>
      <c r="AA15" s="42">
        <v>53</v>
      </c>
      <c r="AB15" s="43">
        <v>11</v>
      </c>
      <c r="AC15" s="44"/>
    </row>
    <row r="16" spans="1:29" s="33" customFormat="1" ht="12.75" customHeight="1" hidden="1">
      <c r="A16" s="32"/>
      <c r="B16" s="33" t="s">
        <v>242</v>
      </c>
      <c r="C16" s="34" t="s">
        <v>40</v>
      </c>
      <c r="D16" s="35" t="s">
        <v>40</v>
      </c>
      <c r="E16" s="34" t="s">
        <v>40</v>
      </c>
      <c r="F16" s="35" t="s">
        <v>40</v>
      </c>
      <c r="G16" s="36" t="s">
        <v>40</v>
      </c>
      <c r="H16" s="37" t="s">
        <v>40</v>
      </c>
      <c r="I16" s="38">
        <v>0</v>
      </c>
      <c r="J16" s="39" t="s">
        <v>31</v>
      </c>
      <c r="K16" s="40">
        <v>20</v>
      </c>
      <c r="L16" s="41" t="s">
        <v>31</v>
      </c>
      <c r="M16" s="38">
        <v>0</v>
      </c>
      <c r="N16" s="39" t="s">
        <v>31</v>
      </c>
      <c r="O16" s="40">
        <v>20</v>
      </c>
      <c r="P16" s="41" t="s">
        <v>31</v>
      </c>
      <c r="Q16" s="38">
        <v>0</v>
      </c>
      <c r="R16" s="39" t="s">
        <v>31</v>
      </c>
      <c r="S16" s="40">
        <v>20</v>
      </c>
      <c r="T16" s="41" t="s">
        <v>31</v>
      </c>
      <c r="U16" s="38">
        <v>0</v>
      </c>
      <c r="V16" s="39" t="s">
        <v>31</v>
      </c>
      <c r="W16" s="40">
        <v>20</v>
      </c>
      <c r="X16" s="41" t="s">
        <v>31</v>
      </c>
      <c r="Y16" s="42">
        <v>80</v>
      </c>
      <c r="Z16" s="43">
        <v>14</v>
      </c>
      <c r="AA16" s="42">
        <v>60</v>
      </c>
      <c r="AB16" s="43">
        <v>14</v>
      </c>
      <c r="AC16" s="44"/>
    </row>
    <row r="17" spans="1:29" s="33" customFormat="1" ht="12.75" customHeight="1" hidden="1">
      <c r="A17" s="32"/>
      <c r="B17" s="33" t="s">
        <v>243</v>
      </c>
      <c r="C17" s="34" t="s">
        <v>40</v>
      </c>
      <c r="D17" s="35" t="s">
        <v>40</v>
      </c>
      <c r="E17" s="34" t="s">
        <v>40</v>
      </c>
      <c r="F17" s="35" t="s">
        <v>40</v>
      </c>
      <c r="G17" s="36" t="s">
        <v>40</v>
      </c>
      <c r="H17" s="37" t="s">
        <v>40</v>
      </c>
      <c r="I17" s="38">
        <v>0</v>
      </c>
      <c r="J17" s="39" t="s">
        <v>31</v>
      </c>
      <c r="K17" s="40">
        <v>20</v>
      </c>
      <c r="L17" s="41" t="s">
        <v>31</v>
      </c>
      <c r="M17" s="38">
        <v>0</v>
      </c>
      <c r="N17" s="39" t="s">
        <v>31</v>
      </c>
      <c r="O17" s="40">
        <v>20</v>
      </c>
      <c r="P17" s="41" t="s">
        <v>31</v>
      </c>
      <c r="Q17" s="38">
        <v>0</v>
      </c>
      <c r="R17" s="39" t="s">
        <v>31</v>
      </c>
      <c r="S17" s="40">
        <v>20</v>
      </c>
      <c r="T17" s="41" t="s">
        <v>31</v>
      </c>
      <c r="U17" s="38">
        <v>0</v>
      </c>
      <c r="V17" s="39" t="s">
        <v>31</v>
      </c>
      <c r="W17" s="40">
        <v>20</v>
      </c>
      <c r="X17" s="41" t="s">
        <v>31</v>
      </c>
      <c r="Y17" s="42">
        <v>80</v>
      </c>
      <c r="Z17" s="43">
        <v>14</v>
      </c>
      <c r="AA17" s="42">
        <v>60</v>
      </c>
      <c r="AB17" s="43">
        <v>14</v>
      </c>
      <c r="AC17" s="44"/>
    </row>
    <row r="18" spans="1:29" s="33" customFormat="1" ht="12.75" customHeight="1" hidden="1">
      <c r="A18" s="32"/>
      <c r="B18" s="33" t="s">
        <v>244</v>
      </c>
      <c r="C18" s="34" t="s">
        <v>40</v>
      </c>
      <c r="D18" s="35" t="s">
        <v>40</v>
      </c>
      <c r="E18" s="34" t="s">
        <v>40</v>
      </c>
      <c r="F18" s="35" t="s">
        <v>40</v>
      </c>
      <c r="G18" s="36" t="s">
        <v>40</v>
      </c>
      <c r="H18" s="37" t="s">
        <v>40</v>
      </c>
      <c r="I18" s="38">
        <v>0</v>
      </c>
      <c r="J18" s="39" t="s">
        <v>31</v>
      </c>
      <c r="K18" s="40">
        <v>20</v>
      </c>
      <c r="L18" s="41" t="s">
        <v>31</v>
      </c>
      <c r="M18" s="38">
        <v>0</v>
      </c>
      <c r="N18" s="39" t="s">
        <v>31</v>
      </c>
      <c r="O18" s="40">
        <v>20</v>
      </c>
      <c r="P18" s="41" t="s">
        <v>31</v>
      </c>
      <c r="Q18" s="38">
        <v>0</v>
      </c>
      <c r="R18" s="39" t="s">
        <v>31</v>
      </c>
      <c r="S18" s="40">
        <v>20</v>
      </c>
      <c r="T18" s="41" t="s">
        <v>31</v>
      </c>
      <c r="U18" s="38">
        <v>0</v>
      </c>
      <c r="V18" s="39" t="s">
        <v>31</v>
      </c>
      <c r="W18" s="40">
        <v>20</v>
      </c>
      <c r="X18" s="41" t="s">
        <v>31</v>
      </c>
      <c r="Y18" s="42">
        <v>80</v>
      </c>
      <c r="Z18" s="43">
        <v>14</v>
      </c>
      <c r="AA18" s="42">
        <v>60</v>
      </c>
      <c r="AB18" s="43">
        <v>14</v>
      </c>
      <c r="AC18" s="44"/>
    </row>
    <row r="19" spans="1:29" s="33" customFormat="1" ht="12.75" customHeight="1" hidden="1">
      <c r="A19" s="32"/>
      <c r="B19" s="33" t="s">
        <v>245</v>
      </c>
      <c r="C19" s="34" t="s">
        <v>40</v>
      </c>
      <c r="D19" s="35" t="s">
        <v>40</v>
      </c>
      <c r="E19" s="34" t="s">
        <v>40</v>
      </c>
      <c r="F19" s="35" t="s">
        <v>40</v>
      </c>
      <c r="G19" s="36" t="s">
        <v>40</v>
      </c>
      <c r="H19" s="37" t="s">
        <v>40</v>
      </c>
      <c r="I19" s="38">
        <v>0</v>
      </c>
      <c r="J19" s="39" t="s">
        <v>31</v>
      </c>
      <c r="K19" s="40">
        <v>20</v>
      </c>
      <c r="L19" s="41" t="s">
        <v>31</v>
      </c>
      <c r="M19" s="38">
        <v>0</v>
      </c>
      <c r="N19" s="39" t="s">
        <v>31</v>
      </c>
      <c r="O19" s="40">
        <v>20</v>
      </c>
      <c r="P19" s="41" t="s">
        <v>31</v>
      </c>
      <c r="Q19" s="38">
        <v>0</v>
      </c>
      <c r="R19" s="39" t="s">
        <v>31</v>
      </c>
      <c r="S19" s="40">
        <v>20</v>
      </c>
      <c r="T19" s="41" t="s">
        <v>31</v>
      </c>
      <c r="U19" s="38">
        <v>0</v>
      </c>
      <c r="V19" s="39" t="s">
        <v>31</v>
      </c>
      <c r="W19" s="40">
        <v>20</v>
      </c>
      <c r="X19" s="41" t="s">
        <v>31</v>
      </c>
      <c r="Y19" s="42">
        <v>80</v>
      </c>
      <c r="Z19" s="43">
        <v>14</v>
      </c>
      <c r="AA19" s="42">
        <v>60</v>
      </c>
      <c r="AB19" s="43">
        <v>14</v>
      </c>
      <c r="AC19" s="44"/>
    </row>
    <row r="20" spans="1:29" s="33" customFormat="1" ht="12.75" customHeight="1" hidden="1">
      <c r="A20" s="32"/>
      <c r="B20" s="33" t="s">
        <v>246</v>
      </c>
      <c r="C20" s="34" t="s">
        <v>40</v>
      </c>
      <c r="D20" s="35" t="s">
        <v>40</v>
      </c>
      <c r="E20" s="34" t="s">
        <v>40</v>
      </c>
      <c r="F20" s="35" t="s">
        <v>40</v>
      </c>
      <c r="G20" s="36" t="s">
        <v>40</v>
      </c>
      <c r="H20" s="37" t="s">
        <v>40</v>
      </c>
      <c r="I20" s="38">
        <v>0</v>
      </c>
      <c r="J20" s="39" t="s">
        <v>31</v>
      </c>
      <c r="K20" s="40">
        <v>20</v>
      </c>
      <c r="L20" s="41" t="s">
        <v>31</v>
      </c>
      <c r="M20" s="38">
        <v>0</v>
      </c>
      <c r="N20" s="39" t="s">
        <v>31</v>
      </c>
      <c r="O20" s="40">
        <v>20</v>
      </c>
      <c r="P20" s="41" t="s">
        <v>31</v>
      </c>
      <c r="Q20" s="38">
        <v>0</v>
      </c>
      <c r="R20" s="39" t="s">
        <v>31</v>
      </c>
      <c r="S20" s="40">
        <v>20</v>
      </c>
      <c r="T20" s="41" t="s">
        <v>31</v>
      </c>
      <c r="U20" s="38">
        <v>0</v>
      </c>
      <c r="V20" s="39" t="s">
        <v>31</v>
      </c>
      <c r="W20" s="40">
        <v>20</v>
      </c>
      <c r="X20" s="41" t="s">
        <v>31</v>
      </c>
      <c r="Y20" s="42">
        <v>80</v>
      </c>
      <c r="Z20" s="43">
        <v>14</v>
      </c>
      <c r="AA20" s="42">
        <v>60</v>
      </c>
      <c r="AB20" s="43">
        <v>14</v>
      </c>
      <c r="AC20" s="44"/>
    </row>
    <row r="21" spans="1:29" s="33" customFormat="1" ht="12.75" customHeight="1" hidden="1">
      <c r="A21" s="32"/>
      <c r="B21" s="33" t="s">
        <v>247</v>
      </c>
      <c r="C21" s="34" t="s">
        <v>40</v>
      </c>
      <c r="D21" s="35" t="s">
        <v>40</v>
      </c>
      <c r="E21" s="34" t="s">
        <v>40</v>
      </c>
      <c r="F21" s="35" t="s">
        <v>40</v>
      </c>
      <c r="G21" s="36" t="s">
        <v>40</v>
      </c>
      <c r="H21" s="37" t="s">
        <v>40</v>
      </c>
      <c r="I21" s="38">
        <v>0</v>
      </c>
      <c r="J21" s="39" t="s">
        <v>31</v>
      </c>
      <c r="K21" s="40">
        <v>20</v>
      </c>
      <c r="L21" s="41" t="s">
        <v>31</v>
      </c>
      <c r="M21" s="38">
        <v>0</v>
      </c>
      <c r="N21" s="39" t="s">
        <v>31</v>
      </c>
      <c r="O21" s="40">
        <v>20</v>
      </c>
      <c r="P21" s="41" t="s">
        <v>31</v>
      </c>
      <c r="Q21" s="38">
        <v>0</v>
      </c>
      <c r="R21" s="39" t="s">
        <v>31</v>
      </c>
      <c r="S21" s="40">
        <v>20</v>
      </c>
      <c r="T21" s="41" t="s">
        <v>31</v>
      </c>
      <c r="U21" s="38">
        <v>0</v>
      </c>
      <c r="V21" s="39" t="s">
        <v>31</v>
      </c>
      <c r="W21" s="40">
        <v>20</v>
      </c>
      <c r="X21" s="41" t="s">
        <v>31</v>
      </c>
      <c r="Y21" s="42">
        <v>80</v>
      </c>
      <c r="Z21" s="43">
        <v>14</v>
      </c>
      <c r="AA21" s="42">
        <v>60</v>
      </c>
      <c r="AB21" s="43">
        <v>14</v>
      </c>
      <c r="AC21" s="44"/>
    </row>
    <row r="22" spans="1:29" s="33" customFormat="1" ht="12.75" customHeight="1" hidden="1">
      <c r="A22" s="32"/>
      <c r="B22" s="33" t="s">
        <v>248</v>
      </c>
      <c r="C22" s="34" t="s">
        <v>40</v>
      </c>
      <c r="D22" s="35" t="s">
        <v>40</v>
      </c>
      <c r="E22" s="34" t="s">
        <v>40</v>
      </c>
      <c r="F22" s="35" t="s">
        <v>40</v>
      </c>
      <c r="G22" s="36" t="s">
        <v>40</v>
      </c>
      <c r="H22" s="37" t="s">
        <v>40</v>
      </c>
      <c r="I22" s="38">
        <v>0</v>
      </c>
      <c r="J22" s="39" t="s">
        <v>31</v>
      </c>
      <c r="K22" s="40">
        <v>20</v>
      </c>
      <c r="L22" s="41" t="s">
        <v>31</v>
      </c>
      <c r="M22" s="38">
        <v>0</v>
      </c>
      <c r="N22" s="39" t="s">
        <v>31</v>
      </c>
      <c r="O22" s="40">
        <v>20</v>
      </c>
      <c r="P22" s="41" t="s">
        <v>31</v>
      </c>
      <c r="Q22" s="38">
        <v>0</v>
      </c>
      <c r="R22" s="39" t="s">
        <v>31</v>
      </c>
      <c r="S22" s="40">
        <v>20</v>
      </c>
      <c r="T22" s="41" t="s">
        <v>31</v>
      </c>
      <c r="U22" s="38">
        <v>0</v>
      </c>
      <c r="V22" s="39" t="s">
        <v>31</v>
      </c>
      <c r="W22" s="40">
        <v>20</v>
      </c>
      <c r="X22" s="41" t="s">
        <v>31</v>
      </c>
      <c r="Y22" s="42">
        <v>80</v>
      </c>
      <c r="Z22" s="43">
        <v>14</v>
      </c>
      <c r="AA22" s="42">
        <v>60</v>
      </c>
      <c r="AB22" s="43">
        <v>14</v>
      </c>
      <c r="AC22" s="44"/>
    </row>
    <row r="23" spans="1:29" s="33" customFormat="1" ht="12.75" customHeight="1" hidden="1">
      <c r="A23" s="32"/>
      <c r="B23" s="33" t="s">
        <v>249</v>
      </c>
      <c r="C23" s="34" t="s">
        <v>40</v>
      </c>
      <c r="D23" s="35" t="s">
        <v>40</v>
      </c>
      <c r="E23" s="34" t="s">
        <v>40</v>
      </c>
      <c r="F23" s="35" t="s">
        <v>40</v>
      </c>
      <c r="G23" s="36" t="s">
        <v>40</v>
      </c>
      <c r="H23" s="37" t="s">
        <v>40</v>
      </c>
      <c r="I23" s="38">
        <v>0</v>
      </c>
      <c r="J23" s="39" t="s">
        <v>31</v>
      </c>
      <c r="K23" s="40">
        <v>20</v>
      </c>
      <c r="L23" s="41" t="s">
        <v>31</v>
      </c>
      <c r="M23" s="38">
        <v>0</v>
      </c>
      <c r="N23" s="39" t="s">
        <v>31</v>
      </c>
      <c r="O23" s="40">
        <v>20</v>
      </c>
      <c r="P23" s="41" t="s">
        <v>31</v>
      </c>
      <c r="Q23" s="38">
        <v>0</v>
      </c>
      <c r="R23" s="39" t="s">
        <v>31</v>
      </c>
      <c r="S23" s="40">
        <v>20</v>
      </c>
      <c r="T23" s="41" t="s">
        <v>31</v>
      </c>
      <c r="U23" s="38">
        <v>0</v>
      </c>
      <c r="V23" s="39" t="s">
        <v>31</v>
      </c>
      <c r="W23" s="40">
        <v>20</v>
      </c>
      <c r="X23" s="41" t="s">
        <v>31</v>
      </c>
      <c r="Y23" s="42">
        <v>80</v>
      </c>
      <c r="Z23" s="43">
        <v>14</v>
      </c>
      <c r="AA23" s="42">
        <v>60</v>
      </c>
      <c r="AB23" s="43">
        <v>14</v>
      </c>
      <c r="AC23" s="44"/>
    </row>
    <row r="24" spans="1:29" s="33" customFormat="1" ht="12.75" customHeight="1" hidden="1">
      <c r="A24" s="32"/>
      <c r="B24" s="33" t="s">
        <v>250</v>
      </c>
      <c r="C24" s="34" t="s">
        <v>40</v>
      </c>
      <c r="D24" s="35" t="s">
        <v>40</v>
      </c>
      <c r="E24" s="34" t="s">
        <v>40</v>
      </c>
      <c r="F24" s="35" t="s">
        <v>40</v>
      </c>
      <c r="G24" s="36" t="s">
        <v>40</v>
      </c>
      <c r="H24" s="37" t="s">
        <v>40</v>
      </c>
      <c r="I24" s="38">
        <v>0</v>
      </c>
      <c r="J24" s="39" t="s">
        <v>31</v>
      </c>
      <c r="K24" s="40">
        <v>20</v>
      </c>
      <c r="L24" s="41" t="s">
        <v>31</v>
      </c>
      <c r="M24" s="38">
        <v>0</v>
      </c>
      <c r="N24" s="39" t="s">
        <v>31</v>
      </c>
      <c r="O24" s="40">
        <v>20</v>
      </c>
      <c r="P24" s="41" t="s">
        <v>31</v>
      </c>
      <c r="Q24" s="38">
        <v>0</v>
      </c>
      <c r="R24" s="39" t="s">
        <v>31</v>
      </c>
      <c r="S24" s="40">
        <v>20</v>
      </c>
      <c r="T24" s="41" t="s">
        <v>31</v>
      </c>
      <c r="U24" s="38">
        <v>0</v>
      </c>
      <c r="V24" s="39" t="s">
        <v>31</v>
      </c>
      <c r="W24" s="40">
        <v>20</v>
      </c>
      <c r="X24" s="41" t="s">
        <v>31</v>
      </c>
      <c r="Y24" s="42">
        <v>80</v>
      </c>
      <c r="Z24" s="43">
        <v>14</v>
      </c>
      <c r="AA24" s="42">
        <v>60</v>
      </c>
      <c r="AB24" s="43">
        <v>14</v>
      </c>
      <c r="AC24" s="44"/>
    </row>
    <row r="25" spans="1:29" s="33" customFormat="1" ht="12.75" customHeight="1" hidden="1">
      <c r="A25" s="32"/>
      <c r="B25" s="33" t="s">
        <v>251</v>
      </c>
      <c r="C25" s="34" t="s">
        <v>40</v>
      </c>
      <c r="D25" s="35" t="s">
        <v>40</v>
      </c>
      <c r="E25" s="34" t="s">
        <v>40</v>
      </c>
      <c r="F25" s="35" t="s">
        <v>40</v>
      </c>
      <c r="G25" s="36" t="s">
        <v>40</v>
      </c>
      <c r="H25" s="37" t="s">
        <v>40</v>
      </c>
      <c r="I25" s="38">
        <v>0</v>
      </c>
      <c r="J25" s="39" t="s">
        <v>31</v>
      </c>
      <c r="K25" s="40">
        <v>20</v>
      </c>
      <c r="L25" s="41" t="s">
        <v>31</v>
      </c>
      <c r="M25" s="38">
        <v>0</v>
      </c>
      <c r="N25" s="39" t="s">
        <v>31</v>
      </c>
      <c r="O25" s="40">
        <v>20</v>
      </c>
      <c r="P25" s="41" t="s">
        <v>31</v>
      </c>
      <c r="Q25" s="38">
        <v>0</v>
      </c>
      <c r="R25" s="39" t="s">
        <v>31</v>
      </c>
      <c r="S25" s="40">
        <v>20</v>
      </c>
      <c r="T25" s="41" t="s">
        <v>31</v>
      </c>
      <c r="U25" s="38">
        <v>0</v>
      </c>
      <c r="V25" s="39" t="s">
        <v>31</v>
      </c>
      <c r="W25" s="40">
        <v>20</v>
      </c>
      <c r="X25" s="41" t="s">
        <v>31</v>
      </c>
      <c r="Y25" s="42">
        <v>80</v>
      </c>
      <c r="Z25" s="43">
        <v>14</v>
      </c>
      <c r="AA25" s="42">
        <v>60</v>
      </c>
      <c r="AB25" s="43">
        <v>14</v>
      </c>
      <c r="AC25" s="44"/>
    </row>
    <row r="26" spans="1:29" s="33" customFormat="1" ht="12.75" customHeight="1" hidden="1">
      <c r="A26" s="32"/>
      <c r="B26" s="33" t="s">
        <v>252</v>
      </c>
      <c r="C26" s="34" t="s">
        <v>40</v>
      </c>
      <c r="D26" s="35" t="s">
        <v>40</v>
      </c>
      <c r="E26" s="34" t="s">
        <v>40</v>
      </c>
      <c r="F26" s="35" t="s">
        <v>40</v>
      </c>
      <c r="G26" s="36" t="s">
        <v>40</v>
      </c>
      <c r="H26" s="37" t="s">
        <v>40</v>
      </c>
      <c r="I26" s="38">
        <v>0</v>
      </c>
      <c r="J26" s="39" t="s">
        <v>31</v>
      </c>
      <c r="K26" s="40">
        <v>20</v>
      </c>
      <c r="L26" s="41" t="s">
        <v>31</v>
      </c>
      <c r="M26" s="38">
        <v>0</v>
      </c>
      <c r="N26" s="39" t="s">
        <v>31</v>
      </c>
      <c r="O26" s="40">
        <v>20</v>
      </c>
      <c r="P26" s="41" t="s">
        <v>31</v>
      </c>
      <c r="Q26" s="38">
        <v>0</v>
      </c>
      <c r="R26" s="39" t="s">
        <v>31</v>
      </c>
      <c r="S26" s="40">
        <v>20</v>
      </c>
      <c r="T26" s="41" t="s">
        <v>31</v>
      </c>
      <c r="U26" s="38">
        <v>0</v>
      </c>
      <c r="V26" s="39" t="s">
        <v>31</v>
      </c>
      <c r="W26" s="40">
        <v>20</v>
      </c>
      <c r="X26" s="41" t="s">
        <v>31</v>
      </c>
      <c r="Y26" s="42">
        <v>80</v>
      </c>
      <c r="Z26" s="43">
        <v>14</v>
      </c>
      <c r="AA26" s="42">
        <v>60</v>
      </c>
      <c r="AB26" s="43">
        <v>14</v>
      </c>
      <c r="AC26" s="44"/>
    </row>
    <row r="27" spans="1:29" s="33" customFormat="1" ht="12.75" customHeight="1" hidden="1">
      <c r="A27" s="32"/>
      <c r="B27" s="33" t="s">
        <v>253</v>
      </c>
      <c r="C27" s="34" t="s">
        <v>40</v>
      </c>
      <c r="D27" s="35" t="s">
        <v>40</v>
      </c>
      <c r="E27" s="34" t="s">
        <v>40</v>
      </c>
      <c r="F27" s="35" t="s">
        <v>40</v>
      </c>
      <c r="G27" s="36" t="s">
        <v>40</v>
      </c>
      <c r="H27" s="37" t="s">
        <v>40</v>
      </c>
      <c r="I27" s="38">
        <v>0</v>
      </c>
      <c r="J27" s="39" t="s">
        <v>31</v>
      </c>
      <c r="K27" s="40">
        <v>20</v>
      </c>
      <c r="L27" s="41" t="s">
        <v>31</v>
      </c>
      <c r="M27" s="38">
        <v>0</v>
      </c>
      <c r="N27" s="39" t="s">
        <v>31</v>
      </c>
      <c r="O27" s="40">
        <v>20</v>
      </c>
      <c r="P27" s="41" t="s">
        <v>31</v>
      </c>
      <c r="Q27" s="38">
        <v>0</v>
      </c>
      <c r="R27" s="39" t="s">
        <v>31</v>
      </c>
      <c r="S27" s="40">
        <v>20</v>
      </c>
      <c r="T27" s="41" t="s">
        <v>31</v>
      </c>
      <c r="U27" s="38">
        <v>0</v>
      </c>
      <c r="V27" s="39" t="s">
        <v>31</v>
      </c>
      <c r="W27" s="40">
        <v>20</v>
      </c>
      <c r="X27" s="41" t="s">
        <v>31</v>
      </c>
      <c r="Y27" s="42">
        <v>80</v>
      </c>
      <c r="Z27" s="43">
        <v>14</v>
      </c>
      <c r="AA27" s="42">
        <v>60</v>
      </c>
      <c r="AB27" s="43">
        <v>14</v>
      </c>
      <c r="AC27" s="44"/>
    </row>
    <row r="28" spans="1:29" s="33" customFormat="1" ht="12.75" customHeight="1" hidden="1">
      <c r="A28" s="32"/>
      <c r="B28" s="33" t="s">
        <v>254</v>
      </c>
      <c r="C28" s="34" t="s">
        <v>40</v>
      </c>
      <c r="D28" s="35" t="s">
        <v>40</v>
      </c>
      <c r="E28" s="34" t="s">
        <v>40</v>
      </c>
      <c r="F28" s="35" t="s">
        <v>40</v>
      </c>
      <c r="G28" s="36" t="s">
        <v>40</v>
      </c>
      <c r="H28" s="37" t="s">
        <v>40</v>
      </c>
      <c r="I28" s="38">
        <v>0</v>
      </c>
      <c r="J28" s="39" t="s">
        <v>31</v>
      </c>
      <c r="K28" s="40">
        <v>20</v>
      </c>
      <c r="L28" s="41" t="s">
        <v>31</v>
      </c>
      <c r="M28" s="38">
        <v>0</v>
      </c>
      <c r="N28" s="39" t="s">
        <v>31</v>
      </c>
      <c r="O28" s="40">
        <v>20</v>
      </c>
      <c r="P28" s="41" t="s">
        <v>31</v>
      </c>
      <c r="Q28" s="38">
        <v>0</v>
      </c>
      <c r="R28" s="39" t="s">
        <v>31</v>
      </c>
      <c r="S28" s="40">
        <v>20</v>
      </c>
      <c r="T28" s="41" t="s">
        <v>31</v>
      </c>
      <c r="U28" s="38">
        <v>0</v>
      </c>
      <c r="V28" s="39" t="s">
        <v>31</v>
      </c>
      <c r="W28" s="40">
        <v>20</v>
      </c>
      <c r="X28" s="41" t="s">
        <v>31</v>
      </c>
      <c r="Y28" s="42">
        <v>80</v>
      </c>
      <c r="Z28" s="43">
        <v>14</v>
      </c>
      <c r="AA28" s="42">
        <v>60</v>
      </c>
      <c r="AB28" s="43">
        <v>14</v>
      </c>
      <c r="AC28" s="44"/>
    </row>
    <row r="29" spans="1:29" s="33" customFormat="1" ht="12.75" customHeight="1" hidden="1">
      <c r="A29" s="32"/>
      <c r="B29" s="33" t="s">
        <v>255</v>
      </c>
      <c r="C29" s="34" t="s">
        <v>40</v>
      </c>
      <c r="D29" s="35" t="s">
        <v>40</v>
      </c>
      <c r="E29" s="34" t="s">
        <v>40</v>
      </c>
      <c r="F29" s="35" t="s">
        <v>40</v>
      </c>
      <c r="G29" s="36" t="s">
        <v>40</v>
      </c>
      <c r="H29" s="37" t="s">
        <v>40</v>
      </c>
      <c r="I29" s="38">
        <v>0</v>
      </c>
      <c r="J29" s="39" t="s">
        <v>31</v>
      </c>
      <c r="K29" s="40">
        <v>20</v>
      </c>
      <c r="L29" s="41" t="s">
        <v>31</v>
      </c>
      <c r="M29" s="38">
        <v>0</v>
      </c>
      <c r="N29" s="39" t="s">
        <v>31</v>
      </c>
      <c r="O29" s="40">
        <v>20</v>
      </c>
      <c r="P29" s="41" t="s">
        <v>31</v>
      </c>
      <c r="Q29" s="38">
        <v>0</v>
      </c>
      <c r="R29" s="39" t="s">
        <v>31</v>
      </c>
      <c r="S29" s="40">
        <v>20</v>
      </c>
      <c r="T29" s="41" t="s">
        <v>31</v>
      </c>
      <c r="U29" s="38">
        <v>0</v>
      </c>
      <c r="V29" s="39" t="s">
        <v>31</v>
      </c>
      <c r="W29" s="40">
        <v>20</v>
      </c>
      <c r="X29" s="41" t="s">
        <v>31</v>
      </c>
      <c r="Y29" s="42">
        <v>80</v>
      </c>
      <c r="Z29" s="43">
        <v>14</v>
      </c>
      <c r="AA29" s="42">
        <v>60</v>
      </c>
      <c r="AB29" s="43">
        <v>14</v>
      </c>
      <c r="AC29" s="44"/>
    </row>
    <row r="30" spans="1:29" s="33" customFormat="1" ht="12.75" customHeight="1" hidden="1">
      <c r="A30" s="32"/>
      <c r="B30" s="33" t="s">
        <v>256</v>
      </c>
      <c r="C30" s="34" t="s">
        <v>40</v>
      </c>
      <c r="D30" s="35" t="s">
        <v>40</v>
      </c>
      <c r="E30" s="34" t="s">
        <v>40</v>
      </c>
      <c r="F30" s="35" t="s">
        <v>40</v>
      </c>
      <c r="G30" s="36" t="s">
        <v>40</v>
      </c>
      <c r="H30" s="37" t="s">
        <v>40</v>
      </c>
      <c r="I30" s="38">
        <v>0</v>
      </c>
      <c r="J30" s="39" t="s">
        <v>31</v>
      </c>
      <c r="K30" s="40">
        <v>20</v>
      </c>
      <c r="L30" s="41" t="s">
        <v>31</v>
      </c>
      <c r="M30" s="38">
        <v>0</v>
      </c>
      <c r="N30" s="39" t="s">
        <v>31</v>
      </c>
      <c r="O30" s="40">
        <v>20</v>
      </c>
      <c r="P30" s="41" t="s">
        <v>31</v>
      </c>
      <c r="Q30" s="38">
        <v>0</v>
      </c>
      <c r="R30" s="39" t="s">
        <v>31</v>
      </c>
      <c r="S30" s="40">
        <v>20</v>
      </c>
      <c r="T30" s="41" t="s">
        <v>31</v>
      </c>
      <c r="U30" s="38">
        <v>0</v>
      </c>
      <c r="V30" s="39" t="s">
        <v>31</v>
      </c>
      <c r="W30" s="40">
        <v>20</v>
      </c>
      <c r="X30" s="41" t="s">
        <v>31</v>
      </c>
      <c r="Y30" s="42">
        <v>80</v>
      </c>
      <c r="Z30" s="43">
        <v>14</v>
      </c>
      <c r="AA30" s="42">
        <v>60</v>
      </c>
      <c r="AB30" s="43">
        <v>14</v>
      </c>
      <c r="AC30" s="44"/>
    </row>
    <row r="31" spans="1:29" s="33" customFormat="1" ht="12.75" customHeight="1" hidden="1">
      <c r="A31" s="32"/>
      <c r="B31" s="33" t="s">
        <v>257</v>
      </c>
      <c r="C31" s="34" t="s">
        <v>40</v>
      </c>
      <c r="D31" s="35" t="s">
        <v>40</v>
      </c>
      <c r="E31" s="34" t="s">
        <v>40</v>
      </c>
      <c r="F31" s="35" t="s">
        <v>40</v>
      </c>
      <c r="G31" s="36" t="s">
        <v>40</v>
      </c>
      <c r="H31" s="37" t="s">
        <v>40</v>
      </c>
      <c r="I31" s="38">
        <v>0</v>
      </c>
      <c r="J31" s="39" t="s">
        <v>31</v>
      </c>
      <c r="K31" s="40">
        <v>20</v>
      </c>
      <c r="L31" s="41" t="s">
        <v>31</v>
      </c>
      <c r="M31" s="38">
        <v>0</v>
      </c>
      <c r="N31" s="39" t="s">
        <v>31</v>
      </c>
      <c r="O31" s="40">
        <v>20</v>
      </c>
      <c r="P31" s="41" t="s">
        <v>31</v>
      </c>
      <c r="Q31" s="38">
        <v>0</v>
      </c>
      <c r="R31" s="39" t="s">
        <v>31</v>
      </c>
      <c r="S31" s="40">
        <v>20</v>
      </c>
      <c r="T31" s="41" t="s">
        <v>31</v>
      </c>
      <c r="U31" s="38">
        <v>0</v>
      </c>
      <c r="V31" s="39" t="s">
        <v>31</v>
      </c>
      <c r="W31" s="40">
        <v>20</v>
      </c>
      <c r="X31" s="41" t="s">
        <v>31</v>
      </c>
      <c r="Y31" s="42">
        <v>80</v>
      </c>
      <c r="Z31" s="43">
        <v>14</v>
      </c>
      <c r="AA31" s="42">
        <v>60</v>
      </c>
      <c r="AB31" s="43">
        <v>14</v>
      </c>
      <c r="AC31" s="44"/>
    </row>
    <row r="32" spans="1:29" s="33" customFormat="1" ht="12.75" customHeight="1" hidden="1">
      <c r="A32" s="32"/>
      <c r="B32" s="33" t="s">
        <v>258</v>
      </c>
      <c r="C32" s="34" t="s">
        <v>40</v>
      </c>
      <c r="D32" s="35" t="s">
        <v>40</v>
      </c>
      <c r="E32" s="34" t="s">
        <v>40</v>
      </c>
      <c r="F32" s="35" t="s">
        <v>40</v>
      </c>
      <c r="G32" s="36" t="s">
        <v>40</v>
      </c>
      <c r="H32" s="37" t="s">
        <v>40</v>
      </c>
      <c r="I32" s="38">
        <v>0</v>
      </c>
      <c r="J32" s="39" t="s">
        <v>31</v>
      </c>
      <c r="K32" s="40">
        <v>20</v>
      </c>
      <c r="L32" s="41" t="s">
        <v>31</v>
      </c>
      <c r="M32" s="38">
        <v>0</v>
      </c>
      <c r="N32" s="39" t="s">
        <v>31</v>
      </c>
      <c r="O32" s="40">
        <v>20</v>
      </c>
      <c r="P32" s="41" t="s">
        <v>31</v>
      </c>
      <c r="Q32" s="38">
        <v>0</v>
      </c>
      <c r="R32" s="39" t="s">
        <v>31</v>
      </c>
      <c r="S32" s="40">
        <v>20</v>
      </c>
      <c r="T32" s="41" t="s">
        <v>31</v>
      </c>
      <c r="U32" s="38">
        <v>0</v>
      </c>
      <c r="V32" s="39" t="s">
        <v>31</v>
      </c>
      <c r="W32" s="40">
        <v>20</v>
      </c>
      <c r="X32" s="41" t="s">
        <v>31</v>
      </c>
      <c r="Y32" s="42">
        <v>80</v>
      </c>
      <c r="Z32" s="43">
        <v>14</v>
      </c>
      <c r="AA32" s="42">
        <v>60</v>
      </c>
      <c r="AB32" s="43">
        <v>14</v>
      </c>
      <c r="AC32" s="44"/>
    </row>
    <row r="33" spans="1:29" s="33" customFormat="1" ht="12.75" customHeight="1">
      <c r="A33" s="32"/>
      <c r="B33" s="33" t="s">
        <v>259</v>
      </c>
      <c r="C33" s="34" t="s">
        <v>260</v>
      </c>
      <c r="D33" s="35" t="s">
        <v>261</v>
      </c>
      <c r="E33" s="34">
        <v>30</v>
      </c>
      <c r="F33" s="35" t="s">
        <v>76</v>
      </c>
      <c r="G33" s="36">
        <v>0</v>
      </c>
      <c r="H33" s="37">
        <v>122</v>
      </c>
      <c r="I33" s="38" t="s">
        <v>30</v>
      </c>
      <c r="J33" s="39" t="s">
        <v>30</v>
      </c>
      <c r="K33" s="40">
        <v>20</v>
      </c>
      <c r="L33" s="41" t="s">
        <v>31</v>
      </c>
      <c r="M33" s="38" t="s">
        <v>30</v>
      </c>
      <c r="N33" s="39" t="s">
        <v>30</v>
      </c>
      <c r="O33" s="40">
        <v>20</v>
      </c>
      <c r="P33" s="41" t="s">
        <v>31</v>
      </c>
      <c r="Q33" s="38">
        <v>0.05953703703703704</v>
      </c>
      <c r="R33" s="39">
        <v>0.04880085003035823</v>
      </c>
      <c r="S33" s="40">
        <v>17</v>
      </c>
      <c r="T33" s="41">
        <v>11</v>
      </c>
      <c r="U33" s="38">
        <v>0.05233796296296293</v>
      </c>
      <c r="V33" s="39">
        <v>0.042899969641772895</v>
      </c>
      <c r="W33" s="40">
        <v>17</v>
      </c>
      <c r="X33" s="41">
        <v>11</v>
      </c>
      <c r="Y33" s="42">
        <v>74</v>
      </c>
      <c r="Z33" s="43">
        <v>12</v>
      </c>
      <c r="AA33" s="42">
        <v>54</v>
      </c>
      <c r="AB33" s="43">
        <v>12</v>
      </c>
      <c r="AC33" s="44"/>
    </row>
    <row r="34" spans="1:29" s="33" customFormat="1" ht="12.75" customHeight="1">
      <c r="A34" s="32"/>
      <c r="B34" s="33" t="s">
        <v>262</v>
      </c>
      <c r="C34" s="34" t="s">
        <v>263</v>
      </c>
      <c r="D34" s="35" t="s">
        <v>264</v>
      </c>
      <c r="E34" s="34">
        <v>64</v>
      </c>
      <c r="F34" s="35" t="s">
        <v>168</v>
      </c>
      <c r="G34" s="36">
        <v>0</v>
      </c>
      <c r="H34" s="37">
        <v>120</v>
      </c>
      <c r="I34" s="38" t="s">
        <v>30</v>
      </c>
      <c r="J34" s="39" t="s">
        <v>30</v>
      </c>
      <c r="K34" s="40">
        <v>20</v>
      </c>
      <c r="L34" s="41" t="s">
        <v>31</v>
      </c>
      <c r="M34" s="38" t="s">
        <v>265</v>
      </c>
      <c r="N34" s="39" t="s">
        <v>265</v>
      </c>
      <c r="O34" s="40">
        <v>20</v>
      </c>
      <c r="P34" s="41" t="s">
        <v>31</v>
      </c>
      <c r="Q34" s="38" t="s">
        <v>36</v>
      </c>
      <c r="R34" s="39" t="s">
        <v>36</v>
      </c>
      <c r="S34" s="40">
        <v>20</v>
      </c>
      <c r="T34" s="41" t="s">
        <v>31</v>
      </c>
      <c r="U34" s="38">
        <v>0.051041666666666624</v>
      </c>
      <c r="V34" s="39">
        <v>0.04253472222222219</v>
      </c>
      <c r="W34" s="40">
        <v>15</v>
      </c>
      <c r="X34" s="41">
        <v>9</v>
      </c>
      <c r="Y34" s="42">
        <v>75</v>
      </c>
      <c r="Z34" s="43">
        <v>13</v>
      </c>
      <c r="AA34" s="42">
        <v>55</v>
      </c>
      <c r="AB34" s="43">
        <v>13</v>
      </c>
      <c r="AC34" s="44"/>
    </row>
    <row r="35" spans="1:29" s="33" customFormat="1" ht="6" customHeight="1">
      <c r="A35" s="45"/>
      <c r="B35" s="46"/>
      <c r="C35" s="46"/>
      <c r="D35" s="46"/>
      <c r="E35" s="46"/>
      <c r="F35" s="47"/>
      <c r="G35" s="48"/>
      <c r="H35" s="49"/>
      <c r="I35" s="50"/>
      <c r="J35" s="50"/>
      <c r="K35" s="51"/>
      <c r="L35" s="52"/>
      <c r="M35" s="50"/>
      <c r="N35" s="50"/>
      <c r="O35" s="51"/>
      <c r="P35" s="52"/>
      <c r="Q35" s="50"/>
      <c r="R35" s="50"/>
      <c r="S35" s="51"/>
      <c r="T35" s="52"/>
      <c r="U35" s="50"/>
      <c r="V35" s="50"/>
      <c r="W35" s="51"/>
      <c r="X35" s="52"/>
      <c r="Y35" s="51"/>
      <c r="Z35" s="53"/>
      <c r="AA35" s="51"/>
      <c r="AB35" s="54"/>
      <c r="AC35" s="44"/>
    </row>
    <row r="36" spans="1:28" s="33" customFormat="1" ht="6" customHeight="1">
      <c r="A36" s="34"/>
      <c r="B36" s="34"/>
      <c r="C36" s="34"/>
      <c r="D36" s="34"/>
      <c r="E36" s="34"/>
      <c r="F36" s="35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3:6" s="33" customFormat="1" ht="11.25">
      <c r="C37" s="55" t="s">
        <v>65</v>
      </c>
      <c r="F37" s="56"/>
    </row>
    <row r="38" s="33" customFormat="1" ht="4.5" customHeight="1">
      <c r="F38" s="56"/>
    </row>
    <row r="39" spans="3:6" s="33" customFormat="1" ht="11.25">
      <c r="C39" s="55" t="s">
        <v>66</v>
      </c>
      <c r="F39" s="56"/>
    </row>
    <row r="40" s="33" customFormat="1" ht="11.25">
      <c r="F40" s="56"/>
    </row>
    <row r="41" s="33" customFormat="1" ht="11.25">
      <c r="F41" s="56"/>
    </row>
    <row r="42" s="33" customFormat="1" ht="11.25">
      <c r="F42" s="56"/>
    </row>
    <row r="43" s="33" customFormat="1" ht="11.25">
      <c r="F43" s="56"/>
    </row>
    <row r="44" s="33" customFormat="1" ht="11.25">
      <c r="F44" s="56"/>
    </row>
    <row r="45" s="33" customFormat="1" ht="11.25">
      <c r="F45" s="56"/>
    </row>
    <row r="46" s="33" customFormat="1" ht="11.25">
      <c r="F46" s="56"/>
    </row>
    <row r="47" s="33" customFormat="1" ht="11.25">
      <c r="F47" s="56"/>
    </row>
    <row r="48" s="33" customFormat="1" ht="11.25">
      <c r="F48" s="56"/>
    </row>
    <row r="49" s="33" customFormat="1" ht="11.25">
      <c r="F49" s="56"/>
    </row>
    <row r="50" s="33" customFormat="1" ht="11.25">
      <c r="F50" s="56"/>
    </row>
    <row r="51" s="33" customFormat="1" ht="11.25">
      <c r="F51" s="56"/>
    </row>
    <row r="52" s="33" customFormat="1" ht="11.25">
      <c r="F52" s="56"/>
    </row>
    <row r="53" s="33" customFormat="1" ht="11.25">
      <c r="F53" s="56"/>
    </row>
    <row r="54" s="33" customFormat="1" ht="11.25">
      <c r="F54" s="56"/>
    </row>
    <row r="55" s="33" customFormat="1" ht="11.25">
      <c r="F55" s="56"/>
    </row>
    <row r="56" s="33" customFormat="1" ht="11.25">
      <c r="F56" s="56"/>
    </row>
    <row r="57" s="33" customFormat="1" ht="11.25">
      <c r="F57" s="56"/>
    </row>
    <row r="58" s="33" customFormat="1" ht="11.25">
      <c r="F58" s="56"/>
    </row>
    <row r="59" s="33" customFormat="1" ht="11.25">
      <c r="F59" s="56"/>
    </row>
    <row r="60" s="33" customFormat="1" ht="11.25">
      <c r="F60" s="56"/>
    </row>
    <row r="61" s="33" customFormat="1" ht="11.25">
      <c r="F61" s="56"/>
    </row>
    <row r="62" s="33" customFormat="1" ht="11.25">
      <c r="F62" s="56"/>
    </row>
    <row r="63" s="33" customFormat="1" ht="11.25">
      <c r="F63" s="56"/>
    </row>
    <row r="64" s="33" customFormat="1" ht="11.25">
      <c r="F64" s="56"/>
    </row>
    <row r="65" s="33" customFormat="1" ht="11.25">
      <c r="F65" s="56"/>
    </row>
    <row r="66" s="33" customFormat="1" ht="11.25">
      <c r="F66" s="56"/>
    </row>
    <row r="67" s="33" customFormat="1" ht="11.25">
      <c r="F67" s="56"/>
    </row>
    <row r="68" s="33" customFormat="1" ht="11.25">
      <c r="F68" s="56"/>
    </row>
    <row r="69" s="33" customFormat="1" ht="11.25">
      <c r="F69" s="56"/>
    </row>
    <row r="70" s="33" customFormat="1" ht="11.25">
      <c r="F70" s="56"/>
    </row>
    <row r="71" s="33" customFormat="1" ht="11.25">
      <c r="F71" s="56"/>
    </row>
    <row r="72" s="33" customFormat="1" ht="11.25">
      <c r="F72" s="56"/>
    </row>
    <row r="73" s="33" customFormat="1" ht="11.25">
      <c r="F73" s="56"/>
    </row>
    <row r="74" s="33" customFormat="1" ht="11.25">
      <c r="F74" s="56"/>
    </row>
    <row r="75" s="33" customFormat="1" ht="11.25">
      <c r="F75" s="56"/>
    </row>
    <row r="76" s="33" customFormat="1" ht="11.25">
      <c r="F76" s="56"/>
    </row>
    <row r="77" s="33" customFormat="1" ht="11.25">
      <c r="F77" s="56"/>
    </row>
    <row r="78" s="33" customFormat="1" ht="11.25">
      <c r="F78" s="56"/>
    </row>
    <row r="79" s="33" customFormat="1" ht="11.25">
      <c r="F79" s="56"/>
    </row>
    <row r="80" s="33" customFormat="1" ht="11.25">
      <c r="F80" s="56"/>
    </row>
    <row r="81" s="33" customFormat="1" ht="11.25">
      <c r="F81" s="56"/>
    </row>
    <row r="82" s="33" customFormat="1" ht="11.25">
      <c r="F82" s="56"/>
    </row>
    <row r="83" s="33" customFormat="1" ht="11.25">
      <c r="F83" s="56"/>
    </row>
    <row r="84" s="33" customFormat="1" ht="11.25">
      <c r="F84" s="56"/>
    </row>
    <row r="85" s="33" customFormat="1" ht="11.25">
      <c r="F85" s="56"/>
    </row>
    <row r="86" s="33" customFormat="1" ht="11.25">
      <c r="F86" s="56"/>
    </row>
    <row r="87" s="33" customFormat="1" ht="11.25">
      <c r="F87" s="56"/>
    </row>
    <row r="88" s="33" customFormat="1" ht="11.25">
      <c r="F88" s="56"/>
    </row>
    <row r="89" s="33" customFormat="1" ht="11.25">
      <c r="F89" s="56"/>
    </row>
    <row r="90" s="33" customFormat="1" ht="11.25">
      <c r="F90" s="56"/>
    </row>
    <row r="91" s="33" customFormat="1" ht="11.25">
      <c r="F91" s="56"/>
    </row>
    <row r="92" s="33" customFormat="1" ht="11.25">
      <c r="F92" s="56"/>
    </row>
    <row r="93" s="33" customFormat="1" ht="11.25">
      <c r="F93" s="56"/>
    </row>
    <row r="94" s="33" customFormat="1" ht="11.25">
      <c r="F94" s="56"/>
    </row>
    <row r="95" s="33" customFormat="1" ht="11.25">
      <c r="F95" s="56"/>
    </row>
    <row r="96" s="33" customFormat="1" ht="11.25">
      <c r="F96" s="56"/>
    </row>
    <row r="97" s="33" customFormat="1" ht="11.25">
      <c r="F97" s="56"/>
    </row>
    <row r="98" s="33" customFormat="1" ht="11.25">
      <c r="F98" s="56"/>
    </row>
    <row r="99" s="33" customFormat="1" ht="11.25">
      <c r="F99" s="56"/>
    </row>
    <row r="100" s="33" customFormat="1" ht="11.25">
      <c r="F100" s="56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" right="0.68" top="2.11" bottom="0.984251968503937" header="0.9" footer="0.5118110236220472"/>
  <pageSetup fitToHeight="1" fitToWidth="1" horizontalDpi="600" verticalDpi="600" orientation="landscape" paperSize="9" scale="92" r:id="rId1"/>
  <headerFooter alignWithMargins="0">
    <oddHeader>&amp;CBossche Vijf 2004.xls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AC100"/>
  <sheetViews>
    <sheetView zoomScale="85" zoomScaleNormal="85" workbookViewId="0" topLeftCell="A1">
      <selection activeCell="B1" sqref="B1:B3"/>
    </sheetView>
  </sheetViews>
  <sheetFormatPr defaultColWidth="9.140625" defaultRowHeight="12"/>
  <cols>
    <col min="1" max="1" width="0.5625" style="57" customWidth="1"/>
    <col min="2" max="2" width="4.28125" style="57" hidden="1" customWidth="1"/>
    <col min="3" max="3" width="17.7109375" style="57" customWidth="1"/>
    <col min="4" max="4" width="11.7109375" style="57" customWidth="1"/>
    <col min="5" max="5" width="6.00390625" style="57" customWidth="1"/>
    <col min="6" max="6" width="10.7109375" style="58" customWidth="1"/>
    <col min="7" max="7" width="3.00390625" style="57" customWidth="1"/>
    <col min="8" max="8" width="6.00390625" style="57" customWidth="1"/>
    <col min="9" max="10" width="6.7109375" style="57" customWidth="1"/>
    <col min="11" max="11" width="3.7109375" style="57" customWidth="1"/>
    <col min="12" max="12" width="4.00390625" style="57" customWidth="1"/>
    <col min="13" max="14" width="6.7109375" style="57" customWidth="1"/>
    <col min="15" max="15" width="3.7109375" style="57" customWidth="1"/>
    <col min="16" max="16" width="3.8515625" style="57" customWidth="1"/>
    <col min="17" max="18" width="6.7109375" style="57" customWidth="1"/>
    <col min="19" max="19" width="3.7109375" style="57" customWidth="1"/>
    <col min="20" max="20" width="4.00390625" style="57" customWidth="1"/>
    <col min="21" max="22" width="6.7109375" style="57" customWidth="1"/>
    <col min="23" max="23" width="3.7109375" style="57" customWidth="1"/>
    <col min="24" max="24" width="4.00390625" style="57" customWidth="1"/>
    <col min="25" max="25" width="4.57421875" style="57" customWidth="1"/>
    <col min="26" max="26" width="4.140625" style="57" customWidth="1"/>
    <col min="27" max="27" width="4.57421875" style="57" customWidth="1"/>
    <col min="28" max="28" width="4.140625" style="57" customWidth="1"/>
    <col min="29" max="29" width="0.9921875" style="57" customWidth="1"/>
    <col min="30" max="16384" width="9.140625" style="57" customWidth="1"/>
  </cols>
  <sheetData>
    <row r="1" spans="1:29" s="9" customFormat="1" ht="18">
      <c r="A1" s="1"/>
      <c r="B1" s="2"/>
      <c r="C1" s="3" t="s">
        <v>266</v>
      </c>
      <c r="D1" s="5" t="s">
        <v>267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21" t="s">
        <v>2</v>
      </c>
      <c r="Z1" s="122"/>
      <c r="AA1" s="121" t="s">
        <v>2</v>
      </c>
      <c r="AB1" s="122"/>
      <c r="AC1" s="7"/>
    </row>
    <row r="2" spans="1:29" s="20" customFormat="1" ht="12.75">
      <c r="A2" s="10"/>
      <c r="B2" s="11"/>
      <c r="C2" s="11" t="s">
        <v>3</v>
      </c>
      <c r="D2" s="13"/>
      <c r="E2" s="13"/>
      <c r="F2" s="12"/>
      <c r="G2" s="13"/>
      <c r="H2" s="14"/>
      <c r="I2" s="15"/>
      <c r="J2" s="15" t="s">
        <v>4</v>
      </c>
      <c r="K2" s="16"/>
      <c r="L2" s="17"/>
      <c r="M2" s="18"/>
      <c r="N2" s="15" t="s">
        <v>5</v>
      </c>
      <c r="O2" s="16"/>
      <c r="P2" s="17"/>
      <c r="Q2" s="18"/>
      <c r="R2" s="15" t="s">
        <v>6</v>
      </c>
      <c r="S2" s="16"/>
      <c r="T2" s="17"/>
      <c r="U2" s="18"/>
      <c r="V2" s="15" t="s">
        <v>7</v>
      </c>
      <c r="W2" s="16"/>
      <c r="X2" s="17"/>
      <c r="Y2" s="123" t="s">
        <v>8</v>
      </c>
      <c r="Z2" s="124"/>
      <c r="AA2" s="123" t="s">
        <v>9</v>
      </c>
      <c r="AB2" s="124"/>
      <c r="AC2" s="19"/>
    </row>
    <row r="3" spans="1:29" s="26" customFormat="1" ht="20.25" customHeight="1">
      <c r="A3" s="21"/>
      <c r="B3" s="22"/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4" t="s">
        <v>15</v>
      </c>
      <c r="I3" s="22" t="s">
        <v>550</v>
      </c>
      <c r="J3" s="22" t="s">
        <v>551</v>
      </c>
      <c r="K3" s="22" t="s">
        <v>16</v>
      </c>
      <c r="L3" s="24" t="s">
        <v>17</v>
      </c>
      <c r="M3" s="22" t="s">
        <v>550</v>
      </c>
      <c r="N3" s="22" t="s">
        <v>551</v>
      </c>
      <c r="O3" s="22" t="s">
        <v>16</v>
      </c>
      <c r="P3" s="24" t="s">
        <v>17</v>
      </c>
      <c r="Q3" s="22" t="s">
        <v>550</v>
      </c>
      <c r="R3" s="22" t="s">
        <v>551</v>
      </c>
      <c r="S3" s="22" t="s">
        <v>16</v>
      </c>
      <c r="T3" s="24" t="s">
        <v>17</v>
      </c>
      <c r="U3" s="22" t="s">
        <v>550</v>
      </c>
      <c r="V3" s="22" t="s">
        <v>551</v>
      </c>
      <c r="W3" s="22" t="s">
        <v>16</v>
      </c>
      <c r="X3" s="24" t="s">
        <v>17</v>
      </c>
      <c r="Y3" s="21" t="s">
        <v>16</v>
      </c>
      <c r="Z3" s="24" t="s">
        <v>17</v>
      </c>
      <c r="AA3" s="21" t="s">
        <v>16</v>
      </c>
      <c r="AB3" s="24" t="s">
        <v>17</v>
      </c>
      <c r="AC3" s="25"/>
    </row>
    <row r="4" spans="1:29" s="31" customFormat="1" ht="3.75" customHeight="1">
      <c r="A4" s="27"/>
      <c r="B4" s="28"/>
      <c r="C4" s="29"/>
      <c r="D4" s="29"/>
      <c r="E4" s="29"/>
      <c r="F4" s="29"/>
      <c r="G4" s="29"/>
      <c r="H4" s="30"/>
      <c r="I4" s="28"/>
      <c r="J4" s="28"/>
      <c r="K4" s="28"/>
      <c r="L4" s="30"/>
      <c r="M4" s="28"/>
      <c r="N4" s="28"/>
      <c r="O4" s="28"/>
      <c r="P4" s="30"/>
      <c r="Q4" s="28"/>
      <c r="R4" s="28"/>
      <c r="S4" s="28"/>
      <c r="T4" s="30"/>
      <c r="U4" s="28"/>
      <c r="V4" s="28"/>
      <c r="W4" s="28"/>
      <c r="X4" s="30"/>
      <c r="Y4" s="27"/>
      <c r="Z4" s="30"/>
      <c r="AA4" s="27"/>
      <c r="AB4" s="30"/>
      <c r="AC4" s="27"/>
    </row>
    <row r="5" spans="1:29" s="33" customFormat="1" ht="12.75" customHeight="1">
      <c r="A5" s="32"/>
      <c r="B5" s="33" t="s">
        <v>268</v>
      </c>
      <c r="C5" s="34" t="s">
        <v>269</v>
      </c>
      <c r="D5" s="34" t="s">
        <v>270</v>
      </c>
      <c r="E5" s="34">
        <v>2167</v>
      </c>
      <c r="F5" s="35" t="s">
        <v>82</v>
      </c>
      <c r="G5" s="36">
        <v>0</v>
      </c>
      <c r="H5" s="37">
        <v>150</v>
      </c>
      <c r="I5" s="38">
        <v>0.0443981481481476</v>
      </c>
      <c r="J5" s="39">
        <v>0.029598765432098398</v>
      </c>
      <c r="K5" s="40">
        <v>0</v>
      </c>
      <c r="L5" s="41">
        <v>1</v>
      </c>
      <c r="M5" s="38">
        <v>0.03251157407407413</v>
      </c>
      <c r="N5" s="39">
        <v>0.02167438271604942</v>
      </c>
      <c r="O5" s="40">
        <v>3</v>
      </c>
      <c r="P5" s="41">
        <v>2</v>
      </c>
      <c r="Q5" s="38">
        <v>0.027812500000000066</v>
      </c>
      <c r="R5" s="39">
        <v>0.01854166666666671</v>
      </c>
      <c r="S5" s="40">
        <v>0</v>
      </c>
      <c r="T5" s="41">
        <v>1</v>
      </c>
      <c r="U5" s="38">
        <v>0.029930555555555537</v>
      </c>
      <c r="V5" s="39">
        <v>0.019953703703703692</v>
      </c>
      <c r="W5" s="40">
        <v>3</v>
      </c>
      <c r="X5" s="41">
        <v>2</v>
      </c>
      <c r="Y5" s="42">
        <v>6</v>
      </c>
      <c r="Z5" s="43">
        <v>1</v>
      </c>
      <c r="AA5" s="42">
        <v>3</v>
      </c>
      <c r="AB5" s="43">
        <v>1</v>
      </c>
      <c r="AC5" s="44"/>
    </row>
    <row r="6" spans="1:29" s="33" customFormat="1" ht="12" customHeight="1">
      <c r="A6" s="32"/>
      <c r="B6" s="33" t="s">
        <v>271</v>
      </c>
      <c r="C6" s="34" t="s">
        <v>272</v>
      </c>
      <c r="D6" s="35" t="s">
        <v>270</v>
      </c>
      <c r="E6" s="34">
        <v>2163</v>
      </c>
      <c r="F6" s="35" t="s">
        <v>76</v>
      </c>
      <c r="G6" s="36">
        <v>0</v>
      </c>
      <c r="H6" s="37">
        <v>150</v>
      </c>
      <c r="I6" s="38">
        <v>0.04479166666666612</v>
      </c>
      <c r="J6" s="39">
        <v>0.029861111111110745</v>
      </c>
      <c r="K6" s="40">
        <v>3</v>
      </c>
      <c r="L6" s="41">
        <v>2</v>
      </c>
      <c r="M6" s="38">
        <v>0.03085648148148154</v>
      </c>
      <c r="N6" s="39">
        <v>0.020570987654321027</v>
      </c>
      <c r="O6" s="40">
        <v>0</v>
      </c>
      <c r="P6" s="41">
        <v>1</v>
      </c>
      <c r="Q6" s="38">
        <v>0.030868055555555614</v>
      </c>
      <c r="R6" s="39">
        <v>0.020578703703703745</v>
      </c>
      <c r="S6" s="40">
        <v>5.7</v>
      </c>
      <c r="T6" s="41">
        <v>3</v>
      </c>
      <c r="U6" s="38">
        <v>0.0297222222222222</v>
      </c>
      <c r="V6" s="39">
        <v>0.0198148148148148</v>
      </c>
      <c r="W6" s="40">
        <v>0</v>
      </c>
      <c r="X6" s="41">
        <v>1</v>
      </c>
      <c r="Y6" s="42">
        <v>8.7</v>
      </c>
      <c r="Z6" s="43">
        <v>2</v>
      </c>
      <c r="AA6" s="42">
        <v>3</v>
      </c>
      <c r="AB6" s="43">
        <v>1</v>
      </c>
      <c r="AC6" s="44"/>
    </row>
    <row r="7" spans="1:29" s="33" customFormat="1" ht="12.75" customHeight="1">
      <c r="A7" s="32"/>
      <c r="B7" s="33" t="s">
        <v>273</v>
      </c>
      <c r="C7" s="34" t="s">
        <v>274</v>
      </c>
      <c r="D7" s="35" t="s">
        <v>270</v>
      </c>
      <c r="E7" s="34">
        <v>8</v>
      </c>
      <c r="F7" s="35" t="s">
        <v>82</v>
      </c>
      <c r="G7" s="36">
        <v>0</v>
      </c>
      <c r="H7" s="37">
        <v>150</v>
      </c>
      <c r="I7" s="38">
        <v>0.04613425925925871</v>
      </c>
      <c r="J7" s="39">
        <v>0.030756172839505803</v>
      </c>
      <c r="K7" s="40">
        <v>5.7</v>
      </c>
      <c r="L7" s="41">
        <v>3</v>
      </c>
      <c r="M7" s="38">
        <v>0.03304398148148154</v>
      </c>
      <c r="N7" s="39">
        <v>0.022029320987654363</v>
      </c>
      <c r="O7" s="40">
        <v>5.7</v>
      </c>
      <c r="P7" s="41">
        <v>3</v>
      </c>
      <c r="Q7" s="38">
        <v>0.03159722222222228</v>
      </c>
      <c r="R7" s="39">
        <v>0.021064814814814856</v>
      </c>
      <c r="S7" s="40">
        <v>8</v>
      </c>
      <c r="T7" s="41">
        <v>4</v>
      </c>
      <c r="U7" s="38">
        <v>0.03521990740740738</v>
      </c>
      <c r="V7" s="39">
        <v>0.023479938271604918</v>
      </c>
      <c r="W7" s="40">
        <v>10</v>
      </c>
      <c r="X7" s="41">
        <v>5</v>
      </c>
      <c r="Y7" s="42">
        <v>29.4</v>
      </c>
      <c r="Z7" s="43">
        <v>3</v>
      </c>
      <c r="AA7" s="42">
        <v>19.4</v>
      </c>
      <c r="AB7" s="43">
        <v>3</v>
      </c>
      <c r="AC7" s="44"/>
    </row>
    <row r="8" spans="1:29" s="33" customFormat="1" ht="12.75" customHeight="1">
      <c r="A8" s="32"/>
      <c r="B8" s="33" t="s">
        <v>275</v>
      </c>
      <c r="C8" s="34" t="s">
        <v>276</v>
      </c>
      <c r="D8" s="35" t="s">
        <v>270</v>
      </c>
      <c r="E8" s="34">
        <v>5</v>
      </c>
      <c r="F8" s="35" t="s">
        <v>82</v>
      </c>
      <c r="G8" s="36">
        <v>0</v>
      </c>
      <c r="H8" s="37">
        <v>150</v>
      </c>
      <c r="I8" s="38">
        <v>0.04818287037036982</v>
      </c>
      <c r="J8" s="39">
        <v>0.03212191358024655</v>
      </c>
      <c r="K8" s="40">
        <v>8</v>
      </c>
      <c r="L8" s="41">
        <v>4</v>
      </c>
      <c r="M8" s="38">
        <v>0.03351851851851858</v>
      </c>
      <c r="N8" s="39">
        <v>0.02234567901234572</v>
      </c>
      <c r="O8" s="40">
        <v>8</v>
      </c>
      <c r="P8" s="41">
        <v>4</v>
      </c>
      <c r="Q8" s="38">
        <v>0.03309027777777784</v>
      </c>
      <c r="R8" s="39">
        <v>0.022060185185185228</v>
      </c>
      <c r="S8" s="40">
        <v>10</v>
      </c>
      <c r="T8" s="41">
        <v>5</v>
      </c>
      <c r="U8" s="38">
        <v>0.031122685185185163</v>
      </c>
      <c r="V8" s="39">
        <v>0.02074845679012344</v>
      </c>
      <c r="W8" s="40">
        <v>5.7</v>
      </c>
      <c r="X8" s="41">
        <v>3</v>
      </c>
      <c r="Y8" s="42">
        <v>31.7</v>
      </c>
      <c r="Z8" s="43">
        <v>4</v>
      </c>
      <c r="AA8" s="42">
        <v>21.7</v>
      </c>
      <c r="AB8" s="43">
        <v>4</v>
      </c>
      <c r="AC8" s="44"/>
    </row>
    <row r="9" spans="1:29" s="33" customFormat="1" ht="12.75" customHeight="1">
      <c r="A9" s="32"/>
      <c r="B9" s="33" t="s">
        <v>277</v>
      </c>
      <c r="C9" s="34" t="s">
        <v>278</v>
      </c>
      <c r="D9" s="35" t="s">
        <v>270</v>
      </c>
      <c r="E9" s="34" t="s">
        <v>279</v>
      </c>
      <c r="F9" s="35" t="s">
        <v>76</v>
      </c>
      <c r="G9" s="36">
        <v>0</v>
      </c>
      <c r="H9" s="37">
        <v>150</v>
      </c>
      <c r="I9" s="38">
        <v>0.05081018518518464</v>
      </c>
      <c r="J9" s="39">
        <v>0.033873456790123095</v>
      </c>
      <c r="K9" s="40">
        <v>11.7</v>
      </c>
      <c r="L9" s="41">
        <v>6</v>
      </c>
      <c r="M9" s="38">
        <v>0.03379629629629636</v>
      </c>
      <c r="N9" s="39">
        <v>0.022530864197530906</v>
      </c>
      <c r="O9" s="40">
        <v>10</v>
      </c>
      <c r="P9" s="41">
        <v>5</v>
      </c>
      <c r="Q9" s="38" t="s">
        <v>36</v>
      </c>
      <c r="R9" s="39" t="s">
        <v>36</v>
      </c>
      <c r="S9" s="40">
        <v>17</v>
      </c>
      <c r="T9" s="41" t="s">
        <v>31</v>
      </c>
      <c r="U9" s="38">
        <v>0.03519675925925924</v>
      </c>
      <c r="V9" s="39">
        <v>0.023464506172839492</v>
      </c>
      <c r="W9" s="40">
        <v>8</v>
      </c>
      <c r="X9" s="41">
        <v>4</v>
      </c>
      <c r="Y9" s="42">
        <v>46.7</v>
      </c>
      <c r="Z9" s="43">
        <v>6</v>
      </c>
      <c r="AA9" s="42">
        <v>29.7</v>
      </c>
      <c r="AB9" s="43">
        <v>5</v>
      </c>
      <c r="AC9" s="44"/>
    </row>
    <row r="10" spans="1:29" s="33" customFormat="1" ht="12.75" customHeight="1">
      <c r="A10" s="32"/>
      <c r="B10" s="33" t="s">
        <v>280</v>
      </c>
      <c r="C10" s="34" t="s">
        <v>281</v>
      </c>
      <c r="D10" s="35" t="s">
        <v>270</v>
      </c>
      <c r="E10" s="34">
        <v>4300</v>
      </c>
      <c r="F10" s="35" t="s">
        <v>85</v>
      </c>
      <c r="G10" s="36">
        <v>0</v>
      </c>
      <c r="H10" s="37">
        <v>150</v>
      </c>
      <c r="I10" s="38" t="s">
        <v>30</v>
      </c>
      <c r="J10" s="39" t="s">
        <v>30</v>
      </c>
      <c r="K10" s="40">
        <v>17</v>
      </c>
      <c r="L10" s="41" t="s">
        <v>31</v>
      </c>
      <c r="M10" s="38" t="s">
        <v>30</v>
      </c>
      <c r="N10" s="39" t="s">
        <v>30</v>
      </c>
      <c r="O10" s="40">
        <v>17</v>
      </c>
      <c r="P10" s="41" t="s">
        <v>31</v>
      </c>
      <c r="Q10" s="38">
        <v>0.029247685185185245</v>
      </c>
      <c r="R10" s="39">
        <v>0.019498456790123495</v>
      </c>
      <c r="S10" s="40">
        <v>3</v>
      </c>
      <c r="T10" s="41">
        <v>2</v>
      </c>
      <c r="U10" s="38">
        <v>0.03545138888888886</v>
      </c>
      <c r="V10" s="39">
        <v>0.023634259259259237</v>
      </c>
      <c r="W10" s="40">
        <v>11.7</v>
      </c>
      <c r="X10" s="41">
        <v>6</v>
      </c>
      <c r="Y10" s="42">
        <v>48.7</v>
      </c>
      <c r="Z10" s="43">
        <v>7</v>
      </c>
      <c r="AA10" s="42">
        <v>31.71</v>
      </c>
      <c r="AB10" s="43">
        <v>6</v>
      </c>
      <c r="AC10" s="44"/>
    </row>
    <row r="11" spans="1:29" s="33" customFormat="1" ht="12.75" customHeight="1">
      <c r="A11" s="32"/>
      <c r="B11" s="33" t="s">
        <v>282</v>
      </c>
      <c r="C11" s="34" t="s">
        <v>283</v>
      </c>
      <c r="D11" s="35" t="s">
        <v>270</v>
      </c>
      <c r="E11" s="34">
        <v>1825</v>
      </c>
      <c r="F11" s="35" t="s">
        <v>168</v>
      </c>
      <c r="G11" s="36">
        <v>0</v>
      </c>
      <c r="H11" s="37">
        <v>150</v>
      </c>
      <c r="I11" s="38">
        <v>0.04912037037036983</v>
      </c>
      <c r="J11" s="39">
        <v>0.032746913580246555</v>
      </c>
      <c r="K11" s="40">
        <v>10</v>
      </c>
      <c r="L11" s="41">
        <v>5</v>
      </c>
      <c r="M11" s="38">
        <v>0.035300925925925986</v>
      </c>
      <c r="N11" s="39">
        <v>0.023533950617283993</v>
      </c>
      <c r="O11" s="40">
        <v>11.7</v>
      </c>
      <c r="P11" s="41">
        <v>6</v>
      </c>
      <c r="Q11" s="38">
        <v>0.034375000000000065</v>
      </c>
      <c r="R11" s="39">
        <v>0.02291666666666671</v>
      </c>
      <c r="S11" s="40">
        <v>11.7</v>
      </c>
      <c r="T11" s="41">
        <v>6</v>
      </c>
      <c r="U11" s="38">
        <v>0.038599537037037016</v>
      </c>
      <c r="V11" s="39">
        <v>0.02573302469135801</v>
      </c>
      <c r="W11" s="40">
        <v>13</v>
      </c>
      <c r="X11" s="41">
        <v>7</v>
      </c>
      <c r="Y11" s="42">
        <v>46.4</v>
      </c>
      <c r="Z11" s="43">
        <v>5</v>
      </c>
      <c r="AA11" s="42">
        <v>33.4</v>
      </c>
      <c r="AB11" s="43">
        <v>7</v>
      </c>
      <c r="AC11" s="44"/>
    </row>
    <row r="12" spans="1:29" s="33" customFormat="1" ht="12.75" customHeight="1">
      <c r="A12" s="32"/>
      <c r="B12" s="33" t="s">
        <v>284</v>
      </c>
      <c r="C12" s="34" t="s">
        <v>285</v>
      </c>
      <c r="D12" s="35" t="s">
        <v>270</v>
      </c>
      <c r="E12" s="34">
        <v>1</v>
      </c>
      <c r="F12" s="35" t="s">
        <v>168</v>
      </c>
      <c r="G12" s="36">
        <v>0</v>
      </c>
      <c r="H12" s="37">
        <v>150</v>
      </c>
      <c r="I12" s="38" t="s">
        <v>30</v>
      </c>
      <c r="J12" s="39" t="s">
        <v>30</v>
      </c>
      <c r="K12" s="40">
        <v>17</v>
      </c>
      <c r="L12" s="41" t="s">
        <v>31</v>
      </c>
      <c r="M12" s="38" t="s">
        <v>30</v>
      </c>
      <c r="N12" s="39" t="s">
        <v>30</v>
      </c>
      <c r="O12" s="40">
        <v>17</v>
      </c>
      <c r="P12" s="41" t="s">
        <v>31</v>
      </c>
      <c r="Q12" s="38">
        <v>0.03729166666666672</v>
      </c>
      <c r="R12" s="39">
        <v>0.02486111111111115</v>
      </c>
      <c r="S12" s="40">
        <v>13</v>
      </c>
      <c r="T12" s="41">
        <v>7</v>
      </c>
      <c r="U12" s="38" t="s">
        <v>30</v>
      </c>
      <c r="V12" s="39" t="s">
        <v>30</v>
      </c>
      <c r="W12" s="40">
        <v>17</v>
      </c>
      <c r="X12" s="41" t="s">
        <v>31</v>
      </c>
      <c r="Y12" s="42">
        <v>64</v>
      </c>
      <c r="Z12" s="43">
        <v>8</v>
      </c>
      <c r="AA12" s="42">
        <v>47</v>
      </c>
      <c r="AB12" s="43">
        <v>8</v>
      </c>
      <c r="AC12" s="44"/>
    </row>
    <row r="13" spans="1:29" s="33" customFormat="1" ht="12.75" customHeight="1">
      <c r="A13" s="32"/>
      <c r="B13" s="33" t="s">
        <v>286</v>
      </c>
      <c r="C13" s="34" t="s">
        <v>287</v>
      </c>
      <c r="D13" s="35" t="s">
        <v>270</v>
      </c>
      <c r="E13" s="34">
        <v>3</v>
      </c>
      <c r="F13" s="35" t="s">
        <v>85</v>
      </c>
      <c r="G13" s="36">
        <v>0</v>
      </c>
      <c r="H13" s="37">
        <v>150</v>
      </c>
      <c r="I13" s="38" t="s">
        <v>30</v>
      </c>
      <c r="J13" s="39" t="s">
        <v>30</v>
      </c>
      <c r="K13" s="40">
        <v>17</v>
      </c>
      <c r="L13" s="41" t="s">
        <v>31</v>
      </c>
      <c r="M13" s="38" t="s">
        <v>30</v>
      </c>
      <c r="N13" s="39" t="s">
        <v>30</v>
      </c>
      <c r="O13" s="40">
        <v>17</v>
      </c>
      <c r="P13" s="41" t="s">
        <v>31</v>
      </c>
      <c r="Q13" s="38" t="s">
        <v>30</v>
      </c>
      <c r="R13" s="39" t="s">
        <v>30</v>
      </c>
      <c r="S13" s="40">
        <v>17</v>
      </c>
      <c r="T13" s="41" t="s">
        <v>31</v>
      </c>
      <c r="U13" s="38" t="s">
        <v>30</v>
      </c>
      <c r="V13" s="39" t="s">
        <v>30</v>
      </c>
      <c r="W13" s="40">
        <v>17</v>
      </c>
      <c r="X13" s="41" t="s">
        <v>31</v>
      </c>
      <c r="Y13" s="42">
        <v>68</v>
      </c>
      <c r="Z13" s="43">
        <v>9</v>
      </c>
      <c r="AA13" s="42">
        <v>51</v>
      </c>
      <c r="AB13" s="43">
        <v>9</v>
      </c>
      <c r="AC13" s="44"/>
    </row>
    <row r="14" spans="1:29" s="33" customFormat="1" ht="12.75" customHeight="1">
      <c r="A14" s="32"/>
      <c r="B14" s="33" t="s">
        <v>288</v>
      </c>
      <c r="C14" s="34" t="s">
        <v>289</v>
      </c>
      <c r="D14" s="35" t="s">
        <v>270</v>
      </c>
      <c r="E14" s="34">
        <v>2</v>
      </c>
      <c r="F14" s="35" t="s">
        <v>85</v>
      </c>
      <c r="G14" s="36">
        <v>0</v>
      </c>
      <c r="H14" s="37">
        <v>150</v>
      </c>
      <c r="I14" s="38" t="s">
        <v>30</v>
      </c>
      <c r="J14" s="39" t="s">
        <v>30</v>
      </c>
      <c r="K14" s="40">
        <v>17</v>
      </c>
      <c r="L14" s="41" t="s">
        <v>31</v>
      </c>
      <c r="M14" s="38" t="s">
        <v>30</v>
      </c>
      <c r="N14" s="39" t="s">
        <v>30</v>
      </c>
      <c r="O14" s="40">
        <v>17</v>
      </c>
      <c r="P14" s="41" t="s">
        <v>31</v>
      </c>
      <c r="Q14" s="38" t="s">
        <v>30</v>
      </c>
      <c r="R14" s="39" t="s">
        <v>30</v>
      </c>
      <c r="S14" s="40">
        <v>17</v>
      </c>
      <c r="T14" s="41" t="s">
        <v>31</v>
      </c>
      <c r="U14" s="38" t="s">
        <v>30</v>
      </c>
      <c r="V14" s="39" t="s">
        <v>30</v>
      </c>
      <c r="W14" s="40">
        <v>17</v>
      </c>
      <c r="X14" s="41" t="s">
        <v>31</v>
      </c>
      <c r="Y14" s="42">
        <v>68</v>
      </c>
      <c r="Z14" s="43">
        <v>9</v>
      </c>
      <c r="AA14" s="42">
        <v>51</v>
      </c>
      <c r="AB14" s="43">
        <v>9</v>
      </c>
      <c r="AC14" s="44"/>
    </row>
    <row r="15" spans="1:29" s="33" customFormat="1" ht="12.75" customHeight="1" hidden="1">
      <c r="A15" s="32"/>
      <c r="B15" s="33" t="s">
        <v>290</v>
      </c>
      <c r="C15" s="34" t="s">
        <v>40</v>
      </c>
      <c r="D15" s="35" t="s">
        <v>40</v>
      </c>
      <c r="E15" s="34" t="s">
        <v>40</v>
      </c>
      <c r="F15" s="35" t="s">
        <v>40</v>
      </c>
      <c r="G15" s="36" t="s">
        <v>40</v>
      </c>
      <c r="H15" s="37" t="s">
        <v>40</v>
      </c>
      <c r="I15" s="38">
        <v>0</v>
      </c>
      <c r="J15" s="39" t="s">
        <v>31</v>
      </c>
      <c r="K15" s="40">
        <v>17</v>
      </c>
      <c r="L15" s="41" t="s">
        <v>31</v>
      </c>
      <c r="M15" s="38">
        <v>0</v>
      </c>
      <c r="N15" s="39" t="s">
        <v>31</v>
      </c>
      <c r="O15" s="40">
        <v>17</v>
      </c>
      <c r="P15" s="41" t="s">
        <v>31</v>
      </c>
      <c r="Q15" s="38">
        <v>0</v>
      </c>
      <c r="R15" s="39" t="s">
        <v>31</v>
      </c>
      <c r="S15" s="40">
        <v>17</v>
      </c>
      <c r="T15" s="41" t="s">
        <v>31</v>
      </c>
      <c r="U15" s="38">
        <v>0</v>
      </c>
      <c r="V15" s="39" t="s">
        <v>31</v>
      </c>
      <c r="W15" s="40">
        <v>17</v>
      </c>
      <c r="X15" s="41" t="s">
        <v>31</v>
      </c>
      <c r="Y15" s="42">
        <v>68</v>
      </c>
      <c r="Z15" s="43">
        <v>9</v>
      </c>
      <c r="AA15" s="42">
        <v>51</v>
      </c>
      <c r="AB15" s="43">
        <v>9</v>
      </c>
      <c r="AC15" s="44"/>
    </row>
    <row r="16" spans="1:29" s="33" customFormat="1" ht="12.75" customHeight="1" hidden="1">
      <c r="A16" s="32"/>
      <c r="B16" s="33" t="s">
        <v>291</v>
      </c>
      <c r="C16" s="34" t="s">
        <v>40</v>
      </c>
      <c r="D16" s="35" t="s">
        <v>40</v>
      </c>
      <c r="E16" s="34" t="s">
        <v>40</v>
      </c>
      <c r="F16" s="35" t="s">
        <v>40</v>
      </c>
      <c r="G16" s="36" t="s">
        <v>40</v>
      </c>
      <c r="H16" s="37" t="s">
        <v>40</v>
      </c>
      <c r="I16" s="38">
        <v>0</v>
      </c>
      <c r="J16" s="39" t="s">
        <v>31</v>
      </c>
      <c r="K16" s="40">
        <v>17</v>
      </c>
      <c r="L16" s="41" t="s">
        <v>31</v>
      </c>
      <c r="M16" s="38">
        <v>0</v>
      </c>
      <c r="N16" s="39" t="s">
        <v>31</v>
      </c>
      <c r="O16" s="40">
        <v>17</v>
      </c>
      <c r="P16" s="41" t="s">
        <v>31</v>
      </c>
      <c r="Q16" s="38">
        <v>0</v>
      </c>
      <c r="R16" s="39" t="s">
        <v>31</v>
      </c>
      <c r="S16" s="40">
        <v>17</v>
      </c>
      <c r="T16" s="41" t="s">
        <v>31</v>
      </c>
      <c r="U16" s="38">
        <v>0</v>
      </c>
      <c r="V16" s="39" t="s">
        <v>31</v>
      </c>
      <c r="W16" s="40">
        <v>17</v>
      </c>
      <c r="X16" s="41" t="s">
        <v>31</v>
      </c>
      <c r="Y16" s="42">
        <v>68</v>
      </c>
      <c r="Z16" s="43">
        <v>9</v>
      </c>
      <c r="AA16" s="42">
        <v>51</v>
      </c>
      <c r="AB16" s="43">
        <v>9</v>
      </c>
      <c r="AC16" s="44"/>
    </row>
    <row r="17" spans="1:29" s="33" customFormat="1" ht="12.75" customHeight="1" hidden="1">
      <c r="A17" s="32"/>
      <c r="B17" s="33" t="s">
        <v>292</v>
      </c>
      <c r="C17" s="34" t="s">
        <v>40</v>
      </c>
      <c r="D17" s="35" t="s">
        <v>40</v>
      </c>
      <c r="E17" s="34" t="s">
        <v>40</v>
      </c>
      <c r="F17" s="35" t="s">
        <v>40</v>
      </c>
      <c r="G17" s="36" t="s">
        <v>40</v>
      </c>
      <c r="H17" s="37" t="s">
        <v>40</v>
      </c>
      <c r="I17" s="38">
        <v>0</v>
      </c>
      <c r="J17" s="39" t="s">
        <v>31</v>
      </c>
      <c r="K17" s="40">
        <v>17</v>
      </c>
      <c r="L17" s="41" t="s">
        <v>31</v>
      </c>
      <c r="M17" s="38">
        <v>0</v>
      </c>
      <c r="N17" s="39" t="s">
        <v>31</v>
      </c>
      <c r="O17" s="40">
        <v>17</v>
      </c>
      <c r="P17" s="41" t="s">
        <v>31</v>
      </c>
      <c r="Q17" s="38">
        <v>0</v>
      </c>
      <c r="R17" s="39" t="s">
        <v>31</v>
      </c>
      <c r="S17" s="40">
        <v>17</v>
      </c>
      <c r="T17" s="41" t="s">
        <v>31</v>
      </c>
      <c r="U17" s="38">
        <v>0</v>
      </c>
      <c r="V17" s="39" t="s">
        <v>31</v>
      </c>
      <c r="W17" s="40">
        <v>17</v>
      </c>
      <c r="X17" s="41" t="s">
        <v>31</v>
      </c>
      <c r="Y17" s="42">
        <v>68</v>
      </c>
      <c r="Z17" s="43">
        <v>9</v>
      </c>
      <c r="AA17" s="42">
        <v>51</v>
      </c>
      <c r="AB17" s="43">
        <v>9</v>
      </c>
      <c r="AC17" s="44"/>
    </row>
    <row r="18" spans="1:29" s="33" customFormat="1" ht="12.75" customHeight="1" hidden="1">
      <c r="A18" s="32"/>
      <c r="B18" s="33" t="s">
        <v>293</v>
      </c>
      <c r="C18" s="34" t="s">
        <v>40</v>
      </c>
      <c r="D18" s="35" t="s">
        <v>40</v>
      </c>
      <c r="E18" s="34" t="s">
        <v>40</v>
      </c>
      <c r="F18" s="35" t="s">
        <v>40</v>
      </c>
      <c r="G18" s="36" t="s">
        <v>40</v>
      </c>
      <c r="H18" s="37" t="s">
        <v>40</v>
      </c>
      <c r="I18" s="38">
        <v>0</v>
      </c>
      <c r="J18" s="39" t="s">
        <v>31</v>
      </c>
      <c r="K18" s="40">
        <v>17</v>
      </c>
      <c r="L18" s="41" t="s">
        <v>31</v>
      </c>
      <c r="M18" s="38">
        <v>0</v>
      </c>
      <c r="N18" s="39" t="s">
        <v>31</v>
      </c>
      <c r="O18" s="40">
        <v>17</v>
      </c>
      <c r="P18" s="41" t="s">
        <v>31</v>
      </c>
      <c r="Q18" s="38">
        <v>0</v>
      </c>
      <c r="R18" s="39" t="s">
        <v>31</v>
      </c>
      <c r="S18" s="40">
        <v>17</v>
      </c>
      <c r="T18" s="41" t="s">
        <v>31</v>
      </c>
      <c r="U18" s="38">
        <v>0</v>
      </c>
      <c r="V18" s="39" t="s">
        <v>31</v>
      </c>
      <c r="W18" s="40">
        <v>17</v>
      </c>
      <c r="X18" s="41" t="s">
        <v>31</v>
      </c>
      <c r="Y18" s="42">
        <v>68</v>
      </c>
      <c r="Z18" s="43">
        <v>9</v>
      </c>
      <c r="AA18" s="42">
        <v>51</v>
      </c>
      <c r="AB18" s="43">
        <v>9</v>
      </c>
      <c r="AC18" s="44"/>
    </row>
    <row r="19" spans="1:29" s="33" customFormat="1" ht="12.75" customHeight="1" hidden="1">
      <c r="A19" s="32"/>
      <c r="B19" s="33" t="s">
        <v>294</v>
      </c>
      <c r="C19" s="34" t="s">
        <v>40</v>
      </c>
      <c r="D19" s="35" t="s">
        <v>40</v>
      </c>
      <c r="E19" s="34" t="s">
        <v>40</v>
      </c>
      <c r="F19" s="35" t="s">
        <v>40</v>
      </c>
      <c r="G19" s="36" t="s">
        <v>40</v>
      </c>
      <c r="H19" s="37" t="s">
        <v>40</v>
      </c>
      <c r="I19" s="38">
        <v>0</v>
      </c>
      <c r="J19" s="39" t="s">
        <v>31</v>
      </c>
      <c r="K19" s="40">
        <v>17</v>
      </c>
      <c r="L19" s="41" t="s">
        <v>31</v>
      </c>
      <c r="M19" s="38">
        <v>0</v>
      </c>
      <c r="N19" s="39" t="s">
        <v>31</v>
      </c>
      <c r="O19" s="40">
        <v>17</v>
      </c>
      <c r="P19" s="41" t="s">
        <v>31</v>
      </c>
      <c r="Q19" s="38">
        <v>0</v>
      </c>
      <c r="R19" s="39" t="s">
        <v>31</v>
      </c>
      <c r="S19" s="40">
        <v>17</v>
      </c>
      <c r="T19" s="41" t="s">
        <v>31</v>
      </c>
      <c r="U19" s="38">
        <v>0</v>
      </c>
      <c r="V19" s="39" t="s">
        <v>31</v>
      </c>
      <c r="W19" s="40">
        <v>17</v>
      </c>
      <c r="X19" s="41" t="s">
        <v>31</v>
      </c>
      <c r="Y19" s="42">
        <v>68</v>
      </c>
      <c r="Z19" s="43">
        <v>9</v>
      </c>
      <c r="AA19" s="42">
        <v>51</v>
      </c>
      <c r="AB19" s="43">
        <v>9</v>
      </c>
      <c r="AC19" s="44"/>
    </row>
    <row r="20" spans="1:29" s="33" customFormat="1" ht="12.75" customHeight="1" hidden="1">
      <c r="A20" s="32"/>
      <c r="B20" s="33" t="s">
        <v>295</v>
      </c>
      <c r="C20" s="34" t="s">
        <v>40</v>
      </c>
      <c r="D20" s="35" t="s">
        <v>40</v>
      </c>
      <c r="E20" s="34" t="s">
        <v>40</v>
      </c>
      <c r="F20" s="35" t="s">
        <v>40</v>
      </c>
      <c r="G20" s="36" t="s">
        <v>40</v>
      </c>
      <c r="H20" s="37" t="s">
        <v>40</v>
      </c>
      <c r="I20" s="38">
        <v>0</v>
      </c>
      <c r="J20" s="39" t="s">
        <v>31</v>
      </c>
      <c r="K20" s="40">
        <v>17</v>
      </c>
      <c r="L20" s="41" t="s">
        <v>31</v>
      </c>
      <c r="M20" s="38">
        <v>0</v>
      </c>
      <c r="N20" s="39" t="s">
        <v>31</v>
      </c>
      <c r="O20" s="40">
        <v>17</v>
      </c>
      <c r="P20" s="41" t="s">
        <v>31</v>
      </c>
      <c r="Q20" s="38">
        <v>0</v>
      </c>
      <c r="R20" s="39" t="s">
        <v>31</v>
      </c>
      <c r="S20" s="40">
        <v>17</v>
      </c>
      <c r="T20" s="41" t="s">
        <v>31</v>
      </c>
      <c r="U20" s="38">
        <v>0</v>
      </c>
      <c r="V20" s="39" t="s">
        <v>31</v>
      </c>
      <c r="W20" s="40">
        <v>17</v>
      </c>
      <c r="X20" s="41" t="s">
        <v>31</v>
      </c>
      <c r="Y20" s="42">
        <v>68</v>
      </c>
      <c r="Z20" s="43">
        <v>9</v>
      </c>
      <c r="AA20" s="42">
        <v>51</v>
      </c>
      <c r="AB20" s="43">
        <v>9</v>
      </c>
      <c r="AC20" s="44"/>
    </row>
    <row r="21" spans="1:29" s="33" customFormat="1" ht="12.75" customHeight="1" hidden="1">
      <c r="A21" s="32"/>
      <c r="B21" s="33" t="s">
        <v>296</v>
      </c>
      <c r="C21" s="34" t="s">
        <v>40</v>
      </c>
      <c r="D21" s="35" t="s">
        <v>40</v>
      </c>
      <c r="E21" s="34" t="s">
        <v>40</v>
      </c>
      <c r="F21" s="35" t="s">
        <v>40</v>
      </c>
      <c r="G21" s="36" t="s">
        <v>40</v>
      </c>
      <c r="H21" s="37" t="s">
        <v>40</v>
      </c>
      <c r="I21" s="38">
        <v>0</v>
      </c>
      <c r="J21" s="39" t="s">
        <v>31</v>
      </c>
      <c r="K21" s="40">
        <v>17</v>
      </c>
      <c r="L21" s="41" t="s">
        <v>31</v>
      </c>
      <c r="M21" s="38">
        <v>0</v>
      </c>
      <c r="N21" s="39" t="s">
        <v>31</v>
      </c>
      <c r="O21" s="40">
        <v>17</v>
      </c>
      <c r="P21" s="41" t="s">
        <v>31</v>
      </c>
      <c r="Q21" s="38">
        <v>0</v>
      </c>
      <c r="R21" s="39" t="s">
        <v>31</v>
      </c>
      <c r="S21" s="40">
        <v>17</v>
      </c>
      <c r="T21" s="41" t="s">
        <v>31</v>
      </c>
      <c r="U21" s="38">
        <v>0</v>
      </c>
      <c r="V21" s="39" t="s">
        <v>31</v>
      </c>
      <c r="W21" s="40">
        <v>17</v>
      </c>
      <c r="X21" s="41" t="s">
        <v>31</v>
      </c>
      <c r="Y21" s="42">
        <v>68</v>
      </c>
      <c r="Z21" s="43">
        <v>9</v>
      </c>
      <c r="AA21" s="42">
        <v>51</v>
      </c>
      <c r="AB21" s="43">
        <v>9</v>
      </c>
      <c r="AC21" s="44"/>
    </row>
    <row r="22" spans="1:29" s="33" customFormat="1" ht="12.75" customHeight="1" hidden="1">
      <c r="A22" s="32"/>
      <c r="B22" s="33" t="s">
        <v>297</v>
      </c>
      <c r="C22" s="34" t="s">
        <v>40</v>
      </c>
      <c r="D22" s="35" t="s">
        <v>40</v>
      </c>
      <c r="E22" s="34" t="s">
        <v>40</v>
      </c>
      <c r="F22" s="35" t="s">
        <v>40</v>
      </c>
      <c r="G22" s="36" t="s">
        <v>40</v>
      </c>
      <c r="H22" s="37" t="s">
        <v>40</v>
      </c>
      <c r="I22" s="38">
        <v>0</v>
      </c>
      <c r="J22" s="39" t="s">
        <v>31</v>
      </c>
      <c r="K22" s="40">
        <v>17</v>
      </c>
      <c r="L22" s="41" t="s">
        <v>31</v>
      </c>
      <c r="M22" s="38">
        <v>0</v>
      </c>
      <c r="N22" s="39" t="s">
        <v>31</v>
      </c>
      <c r="O22" s="40">
        <v>17</v>
      </c>
      <c r="P22" s="41" t="s">
        <v>31</v>
      </c>
      <c r="Q22" s="38">
        <v>0</v>
      </c>
      <c r="R22" s="39" t="s">
        <v>31</v>
      </c>
      <c r="S22" s="40">
        <v>17</v>
      </c>
      <c r="T22" s="41" t="s">
        <v>31</v>
      </c>
      <c r="U22" s="38">
        <v>0</v>
      </c>
      <c r="V22" s="39" t="s">
        <v>31</v>
      </c>
      <c r="W22" s="40">
        <v>17</v>
      </c>
      <c r="X22" s="41" t="s">
        <v>31</v>
      </c>
      <c r="Y22" s="42">
        <v>68</v>
      </c>
      <c r="Z22" s="43">
        <v>9</v>
      </c>
      <c r="AA22" s="42">
        <v>51</v>
      </c>
      <c r="AB22" s="43">
        <v>9</v>
      </c>
      <c r="AC22" s="44"/>
    </row>
    <row r="23" spans="1:29" s="33" customFormat="1" ht="12.75" customHeight="1" hidden="1">
      <c r="A23" s="32"/>
      <c r="B23" s="33" t="s">
        <v>298</v>
      </c>
      <c r="C23" s="34" t="s">
        <v>40</v>
      </c>
      <c r="D23" s="35" t="s">
        <v>40</v>
      </c>
      <c r="E23" s="34" t="s">
        <v>40</v>
      </c>
      <c r="F23" s="35" t="s">
        <v>40</v>
      </c>
      <c r="G23" s="36" t="s">
        <v>40</v>
      </c>
      <c r="H23" s="37" t="s">
        <v>40</v>
      </c>
      <c r="I23" s="38">
        <v>0</v>
      </c>
      <c r="J23" s="39" t="s">
        <v>31</v>
      </c>
      <c r="K23" s="40">
        <v>17</v>
      </c>
      <c r="L23" s="41" t="s">
        <v>31</v>
      </c>
      <c r="M23" s="38">
        <v>0</v>
      </c>
      <c r="N23" s="39" t="s">
        <v>31</v>
      </c>
      <c r="O23" s="40">
        <v>17</v>
      </c>
      <c r="P23" s="41" t="s">
        <v>31</v>
      </c>
      <c r="Q23" s="38">
        <v>0</v>
      </c>
      <c r="R23" s="39" t="s">
        <v>31</v>
      </c>
      <c r="S23" s="40">
        <v>17</v>
      </c>
      <c r="T23" s="41" t="s">
        <v>31</v>
      </c>
      <c r="U23" s="38">
        <v>0</v>
      </c>
      <c r="V23" s="39" t="s">
        <v>31</v>
      </c>
      <c r="W23" s="40">
        <v>17</v>
      </c>
      <c r="X23" s="41" t="s">
        <v>31</v>
      </c>
      <c r="Y23" s="42">
        <v>68</v>
      </c>
      <c r="Z23" s="43">
        <v>9</v>
      </c>
      <c r="AA23" s="42">
        <v>51</v>
      </c>
      <c r="AB23" s="43">
        <v>9</v>
      </c>
      <c r="AC23" s="44"/>
    </row>
    <row r="24" spans="1:29" s="33" customFormat="1" ht="12.75" customHeight="1" hidden="1">
      <c r="A24" s="32"/>
      <c r="B24" s="33" t="s">
        <v>299</v>
      </c>
      <c r="C24" s="34" t="s">
        <v>40</v>
      </c>
      <c r="D24" s="35" t="s">
        <v>40</v>
      </c>
      <c r="E24" s="34" t="s">
        <v>40</v>
      </c>
      <c r="F24" s="35" t="s">
        <v>40</v>
      </c>
      <c r="G24" s="36" t="s">
        <v>40</v>
      </c>
      <c r="H24" s="37" t="s">
        <v>40</v>
      </c>
      <c r="I24" s="38">
        <v>0</v>
      </c>
      <c r="J24" s="39" t="s">
        <v>31</v>
      </c>
      <c r="K24" s="40">
        <v>17</v>
      </c>
      <c r="L24" s="41" t="s">
        <v>31</v>
      </c>
      <c r="M24" s="38">
        <v>0</v>
      </c>
      <c r="N24" s="39" t="s">
        <v>31</v>
      </c>
      <c r="O24" s="40">
        <v>17</v>
      </c>
      <c r="P24" s="41" t="s">
        <v>31</v>
      </c>
      <c r="Q24" s="38">
        <v>0</v>
      </c>
      <c r="R24" s="39" t="s">
        <v>31</v>
      </c>
      <c r="S24" s="40">
        <v>17</v>
      </c>
      <c r="T24" s="41" t="s">
        <v>31</v>
      </c>
      <c r="U24" s="38">
        <v>0</v>
      </c>
      <c r="V24" s="39" t="s">
        <v>31</v>
      </c>
      <c r="W24" s="40">
        <v>17</v>
      </c>
      <c r="X24" s="41" t="s">
        <v>31</v>
      </c>
      <c r="Y24" s="42">
        <v>68</v>
      </c>
      <c r="Z24" s="43">
        <v>9</v>
      </c>
      <c r="AA24" s="42">
        <v>51</v>
      </c>
      <c r="AB24" s="43">
        <v>9</v>
      </c>
      <c r="AC24" s="44"/>
    </row>
    <row r="25" spans="1:29" s="33" customFormat="1" ht="12.75" customHeight="1" hidden="1">
      <c r="A25" s="32"/>
      <c r="B25" s="33" t="s">
        <v>300</v>
      </c>
      <c r="C25" s="34" t="s">
        <v>40</v>
      </c>
      <c r="D25" s="35" t="s">
        <v>40</v>
      </c>
      <c r="E25" s="34" t="s">
        <v>40</v>
      </c>
      <c r="F25" s="35" t="s">
        <v>40</v>
      </c>
      <c r="G25" s="36" t="s">
        <v>40</v>
      </c>
      <c r="H25" s="37" t="s">
        <v>40</v>
      </c>
      <c r="I25" s="38">
        <v>0</v>
      </c>
      <c r="J25" s="39" t="s">
        <v>31</v>
      </c>
      <c r="K25" s="40">
        <v>17</v>
      </c>
      <c r="L25" s="41" t="s">
        <v>31</v>
      </c>
      <c r="M25" s="38">
        <v>0</v>
      </c>
      <c r="N25" s="39" t="s">
        <v>31</v>
      </c>
      <c r="O25" s="40">
        <v>17</v>
      </c>
      <c r="P25" s="41" t="s">
        <v>31</v>
      </c>
      <c r="Q25" s="38">
        <v>0</v>
      </c>
      <c r="R25" s="39" t="s">
        <v>31</v>
      </c>
      <c r="S25" s="40">
        <v>17</v>
      </c>
      <c r="T25" s="41" t="s">
        <v>31</v>
      </c>
      <c r="U25" s="38">
        <v>0</v>
      </c>
      <c r="V25" s="39" t="s">
        <v>31</v>
      </c>
      <c r="W25" s="40">
        <v>17</v>
      </c>
      <c r="X25" s="41" t="s">
        <v>31</v>
      </c>
      <c r="Y25" s="42">
        <v>68</v>
      </c>
      <c r="Z25" s="43">
        <v>9</v>
      </c>
      <c r="AA25" s="42">
        <v>51</v>
      </c>
      <c r="AB25" s="43">
        <v>9</v>
      </c>
      <c r="AC25" s="44"/>
    </row>
    <row r="26" spans="1:29" s="33" customFormat="1" ht="12.75" customHeight="1" hidden="1">
      <c r="A26" s="32"/>
      <c r="B26" s="33" t="s">
        <v>301</v>
      </c>
      <c r="C26" s="34" t="s">
        <v>40</v>
      </c>
      <c r="D26" s="35" t="s">
        <v>40</v>
      </c>
      <c r="E26" s="34" t="s">
        <v>40</v>
      </c>
      <c r="F26" s="35" t="s">
        <v>40</v>
      </c>
      <c r="G26" s="36" t="s">
        <v>40</v>
      </c>
      <c r="H26" s="37" t="s">
        <v>40</v>
      </c>
      <c r="I26" s="38">
        <v>0</v>
      </c>
      <c r="J26" s="39" t="s">
        <v>31</v>
      </c>
      <c r="K26" s="40">
        <v>17</v>
      </c>
      <c r="L26" s="41" t="s">
        <v>31</v>
      </c>
      <c r="M26" s="38">
        <v>0</v>
      </c>
      <c r="N26" s="39" t="s">
        <v>31</v>
      </c>
      <c r="O26" s="40">
        <v>17</v>
      </c>
      <c r="P26" s="41" t="s">
        <v>31</v>
      </c>
      <c r="Q26" s="38">
        <v>0</v>
      </c>
      <c r="R26" s="39" t="s">
        <v>31</v>
      </c>
      <c r="S26" s="40">
        <v>17</v>
      </c>
      <c r="T26" s="41" t="s">
        <v>31</v>
      </c>
      <c r="U26" s="38">
        <v>0</v>
      </c>
      <c r="V26" s="39" t="s">
        <v>31</v>
      </c>
      <c r="W26" s="40">
        <v>17</v>
      </c>
      <c r="X26" s="41" t="s">
        <v>31</v>
      </c>
      <c r="Y26" s="42">
        <v>68</v>
      </c>
      <c r="Z26" s="43">
        <v>9</v>
      </c>
      <c r="AA26" s="42">
        <v>51</v>
      </c>
      <c r="AB26" s="43">
        <v>9</v>
      </c>
      <c r="AC26" s="44"/>
    </row>
    <row r="27" spans="1:29" s="33" customFormat="1" ht="12.75" customHeight="1" hidden="1">
      <c r="A27" s="32"/>
      <c r="B27" s="33" t="s">
        <v>302</v>
      </c>
      <c r="C27" s="34" t="s">
        <v>40</v>
      </c>
      <c r="D27" s="35" t="s">
        <v>40</v>
      </c>
      <c r="E27" s="34" t="s">
        <v>40</v>
      </c>
      <c r="F27" s="35" t="s">
        <v>40</v>
      </c>
      <c r="G27" s="36" t="s">
        <v>40</v>
      </c>
      <c r="H27" s="37" t="s">
        <v>40</v>
      </c>
      <c r="I27" s="38">
        <v>0</v>
      </c>
      <c r="J27" s="39" t="s">
        <v>31</v>
      </c>
      <c r="K27" s="40">
        <v>17</v>
      </c>
      <c r="L27" s="41" t="s">
        <v>31</v>
      </c>
      <c r="M27" s="38">
        <v>0</v>
      </c>
      <c r="N27" s="39" t="s">
        <v>31</v>
      </c>
      <c r="O27" s="40">
        <v>17</v>
      </c>
      <c r="P27" s="41" t="s">
        <v>31</v>
      </c>
      <c r="Q27" s="38">
        <v>0</v>
      </c>
      <c r="R27" s="39" t="s">
        <v>31</v>
      </c>
      <c r="S27" s="40">
        <v>17</v>
      </c>
      <c r="T27" s="41" t="s">
        <v>31</v>
      </c>
      <c r="U27" s="38">
        <v>0</v>
      </c>
      <c r="V27" s="39" t="s">
        <v>31</v>
      </c>
      <c r="W27" s="40">
        <v>17</v>
      </c>
      <c r="X27" s="41" t="s">
        <v>31</v>
      </c>
      <c r="Y27" s="42">
        <v>68</v>
      </c>
      <c r="Z27" s="43">
        <v>9</v>
      </c>
      <c r="AA27" s="42">
        <v>51</v>
      </c>
      <c r="AB27" s="43">
        <v>9</v>
      </c>
      <c r="AC27" s="44"/>
    </row>
    <row r="28" spans="1:29" s="33" customFormat="1" ht="12.75" customHeight="1" hidden="1">
      <c r="A28" s="32"/>
      <c r="B28" s="33" t="s">
        <v>303</v>
      </c>
      <c r="C28" s="34" t="s">
        <v>40</v>
      </c>
      <c r="D28" s="35" t="s">
        <v>40</v>
      </c>
      <c r="E28" s="34" t="s">
        <v>40</v>
      </c>
      <c r="F28" s="35" t="s">
        <v>40</v>
      </c>
      <c r="G28" s="36" t="s">
        <v>40</v>
      </c>
      <c r="H28" s="37" t="s">
        <v>40</v>
      </c>
      <c r="I28" s="38">
        <v>0</v>
      </c>
      <c r="J28" s="39" t="s">
        <v>31</v>
      </c>
      <c r="K28" s="40">
        <v>17</v>
      </c>
      <c r="L28" s="41" t="s">
        <v>31</v>
      </c>
      <c r="M28" s="38">
        <v>0</v>
      </c>
      <c r="N28" s="39" t="s">
        <v>31</v>
      </c>
      <c r="O28" s="40">
        <v>17</v>
      </c>
      <c r="P28" s="41" t="s">
        <v>31</v>
      </c>
      <c r="Q28" s="38">
        <v>0</v>
      </c>
      <c r="R28" s="39" t="s">
        <v>31</v>
      </c>
      <c r="S28" s="40">
        <v>17</v>
      </c>
      <c r="T28" s="41" t="s">
        <v>31</v>
      </c>
      <c r="U28" s="38">
        <v>0</v>
      </c>
      <c r="V28" s="39" t="s">
        <v>31</v>
      </c>
      <c r="W28" s="40">
        <v>17</v>
      </c>
      <c r="X28" s="41" t="s">
        <v>31</v>
      </c>
      <c r="Y28" s="42">
        <v>68</v>
      </c>
      <c r="Z28" s="43">
        <v>9</v>
      </c>
      <c r="AA28" s="42">
        <v>51</v>
      </c>
      <c r="AB28" s="43">
        <v>9</v>
      </c>
      <c r="AC28" s="44"/>
    </row>
    <row r="29" spans="1:29" s="33" customFormat="1" ht="12.75" customHeight="1" hidden="1">
      <c r="A29" s="32"/>
      <c r="B29" s="33" t="s">
        <v>304</v>
      </c>
      <c r="C29" s="34" t="s">
        <v>40</v>
      </c>
      <c r="D29" s="35" t="s">
        <v>40</v>
      </c>
      <c r="E29" s="34" t="s">
        <v>40</v>
      </c>
      <c r="F29" s="35" t="s">
        <v>40</v>
      </c>
      <c r="G29" s="36" t="s">
        <v>40</v>
      </c>
      <c r="H29" s="37" t="s">
        <v>40</v>
      </c>
      <c r="I29" s="38">
        <v>0</v>
      </c>
      <c r="J29" s="39" t="s">
        <v>31</v>
      </c>
      <c r="K29" s="40">
        <v>17</v>
      </c>
      <c r="L29" s="41" t="s">
        <v>31</v>
      </c>
      <c r="M29" s="38">
        <v>0</v>
      </c>
      <c r="N29" s="39" t="s">
        <v>31</v>
      </c>
      <c r="O29" s="40">
        <v>17</v>
      </c>
      <c r="P29" s="41" t="s">
        <v>31</v>
      </c>
      <c r="Q29" s="38">
        <v>0</v>
      </c>
      <c r="R29" s="39" t="s">
        <v>31</v>
      </c>
      <c r="S29" s="40">
        <v>17</v>
      </c>
      <c r="T29" s="41" t="s">
        <v>31</v>
      </c>
      <c r="U29" s="38">
        <v>0</v>
      </c>
      <c r="V29" s="39" t="s">
        <v>31</v>
      </c>
      <c r="W29" s="40">
        <v>17</v>
      </c>
      <c r="X29" s="41" t="s">
        <v>31</v>
      </c>
      <c r="Y29" s="42">
        <v>68</v>
      </c>
      <c r="Z29" s="43">
        <v>9</v>
      </c>
      <c r="AA29" s="42">
        <v>51</v>
      </c>
      <c r="AB29" s="43">
        <v>9</v>
      </c>
      <c r="AC29" s="44"/>
    </row>
    <row r="30" spans="1:29" s="33" customFormat="1" ht="12.75" customHeight="1" hidden="1">
      <c r="A30" s="32"/>
      <c r="B30" s="33" t="s">
        <v>305</v>
      </c>
      <c r="C30" s="34" t="s">
        <v>40</v>
      </c>
      <c r="D30" s="35" t="s">
        <v>40</v>
      </c>
      <c r="E30" s="34" t="s">
        <v>40</v>
      </c>
      <c r="F30" s="35" t="s">
        <v>40</v>
      </c>
      <c r="G30" s="36" t="s">
        <v>40</v>
      </c>
      <c r="H30" s="37" t="s">
        <v>40</v>
      </c>
      <c r="I30" s="38">
        <v>0</v>
      </c>
      <c r="J30" s="39" t="s">
        <v>31</v>
      </c>
      <c r="K30" s="40">
        <v>17</v>
      </c>
      <c r="L30" s="41" t="s">
        <v>31</v>
      </c>
      <c r="M30" s="38">
        <v>0</v>
      </c>
      <c r="N30" s="39" t="s">
        <v>31</v>
      </c>
      <c r="O30" s="40">
        <v>17</v>
      </c>
      <c r="P30" s="41" t="s">
        <v>31</v>
      </c>
      <c r="Q30" s="38">
        <v>0</v>
      </c>
      <c r="R30" s="39" t="s">
        <v>31</v>
      </c>
      <c r="S30" s="40">
        <v>17</v>
      </c>
      <c r="T30" s="41" t="s">
        <v>31</v>
      </c>
      <c r="U30" s="38">
        <v>0</v>
      </c>
      <c r="V30" s="39" t="s">
        <v>31</v>
      </c>
      <c r="W30" s="40">
        <v>17</v>
      </c>
      <c r="X30" s="41" t="s">
        <v>31</v>
      </c>
      <c r="Y30" s="42">
        <v>68</v>
      </c>
      <c r="Z30" s="43">
        <v>9</v>
      </c>
      <c r="AA30" s="42">
        <v>51</v>
      </c>
      <c r="AB30" s="43">
        <v>9</v>
      </c>
      <c r="AC30" s="44"/>
    </row>
    <row r="31" spans="1:29" s="33" customFormat="1" ht="12.75" customHeight="1" hidden="1">
      <c r="A31" s="32"/>
      <c r="B31" s="33" t="s">
        <v>306</v>
      </c>
      <c r="C31" s="34" t="s">
        <v>40</v>
      </c>
      <c r="D31" s="35" t="s">
        <v>40</v>
      </c>
      <c r="E31" s="34" t="s">
        <v>40</v>
      </c>
      <c r="F31" s="35" t="s">
        <v>40</v>
      </c>
      <c r="G31" s="36" t="s">
        <v>40</v>
      </c>
      <c r="H31" s="37" t="s">
        <v>40</v>
      </c>
      <c r="I31" s="38">
        <v>0</v>
      </c>
      <c r="J31" s="39" t="s">
        <v>31</v>
      </c>
      <c r="K31" s="40">
        <v>17</v>
      </c>
      <c r="L31" s="41" t="s">
        <v>31</v>
      </c>
      <c r="M31" s="38">
        <v>0</v>
      </c>
      <c r="N31" s="39" t="s">
        <v>31</v>
      </c>
      <c r="O31" s="40">
        <v>17</v>
      </c>
      <c r="P31" s="41" t="s">
        <v>31</v>
      </c>
      <c r="Q31" s="38">
        <v>0</v>
      </c>
      <c r="R31" s="39" t="s">
        <v>31</v>
      </c>
      <c r="S31" s="40">
        <v>17</v>
      </c>
      <c r="T31" s="41" t="s">
        <v>31</v>
      </c>
      <c r="U31" s="38">
        <v>0</v>
      </c>
      <c r="V31" s="39" t="s">
        <v>31</v>
      </c>
      <c r="W31" s="40">
        <v>17</v>
      </c>
      <c r="X31" s="41" t="s">
        <v>31</v>
      </c>
      <c r="Y31" s="42">
        <v>68</v>
      </c>
      <c r="Z31" s="43">
        <v>9</v>
      </c>
      <c r="AA31" s="42">
        <v>51</v>
      </c>
      <c r="AB31" s="43">
        <v>9</v>
      </c>
      <c r="AC31" s="44"/>
    </row>
    <row r="32" spans="1:29" s="33" customFormat="1" ht="12.75" customHeight="1" hidden="1">
      <c r="A32" s="32"/>
      <c r="B32" s="33" t="s">
        <v>307</v>
      </c>
      <c r="C32" s="34" t="s">
        <v>40</v>
      </c>
      <c r="D32" s="35" t="s">
        <v>40</v>
      </c>
      <c r="E32" s="34" t="s">
        <v>40</v>
      </c>
      <c r="F32" s="35" t="s">
        <v>40</v>
      </c>
      <c r="G32" s="36" t="s">
        <v>40</v>
      </c>
      <c r="H32" s="37" t="s">
        <v>40</v>
      </c>
      <c r="I32" s="38">
        <v>0</v>
      </c>
      <c r="J32" s="39" t="s">
        <v>31</v>
      </c>
      <c r="K32" s="40">
        <v>17</v>
      </c>
      <c r="L32" s="41" t="s">
        <v>31</v>
      </c>
      <c r="M32" s="38">
        <v>0</v>
      </c>
      <c r="N32" s="39" t="s">
        <v>31</v>
      </c>
      <c r="O32" s="40">
        <v>17</v>
      </c>
      <c r="P32" s="41" t="s">
        <v>31</v>
      </c>
      <c r="Q32" s="38">
        <v>0</v>
      </c>
      <c r="R32" s="39" t="s">
        <v>31</v>
      </c>
      <c r="S32" s="40">
        <v>17</v>
      </c>
      <c r="T32" s="41" t="s">
        <v>31</v>
      </c>
      <c r="U32" s="38">
        <v>0</v>
      </c>
      <c r="V32" s="39" t="s">
        <v>31</v>
      </c>
      <c r="W32" s="40">
        <v>17</v>
      </c>
      <c r="X32" s="41" t="s">
        <v>31</v>
      </c>
      <c r="Y32" s="42">
        <v>68</v>
      </c>
      <c r="Z32" s="43">
        <v>9</v>
      </c>
      <c r="AA32" s="42">
        <v>51</v>
      </c>
      <c r="AB32" s="43">
        <v>9</v>
      </c>
      <c r="AC32" s="44"/>
    </row>
    <row r="33" spans="1:29" s="33" customFormat="1" ht="12.75" customHeight="1" hidden="1">
      <c r="A33" s="32"/>
      <c r="B33" s="33" t="s">
        <v>308</v>
      </c>
      <c r="C33" s="34" t="s">
        <v>40</v>
      </c>
      <c r="D33" s="35" t="s">
        <v>40</v>
      </c>
      <c r="E33" s="34" t="s">
        <v>40</v>
      </c>
      <c r="F33" s="35" t="s">
        <v>40</v>
      </c>
      <c r="G33" s="36" t="s">
        <v>40</v>
      </c>
      <c r="H33" s="37" t="s">
        <v>40</v>
      </c>
      <c r="I33" s="38">
        <v>0</v>
      </c>
      <c r="J33" s="39" t="s">
        <v>31</v>
      </c>
      <c r="K33" s="40">
        <v>17</v>
      </c>
      <c r="L33" s="41" t="s">
        <v>31</v>
      </c>
      <c r="M33" s="38">
        <v>0</v>
      </c>
      <c r="N33" s="39" t="s">
        <v>31</v>
      </c>
      <c r="O33" s="40">
        <v>17</v>
      </c>
      <c r="P33" s="41" t="s">
        <v>31</v>
      </c>
      <c r="Q33" s="38">
        <v>0</v>
      </c>
      <c r="R33" s="39" t="s">
        <v>31</v>
      </c>
      <c r="S33" s="40">
        <v>17</v>
      </c>
      <c r="T33" s="41" t="s">
        <v>31</v>
      </c>
      <c r="U33" s="38">
        <v>0</v>
      </c>
      <c r="V33" s="39" t="s">
        <v>31</v>
      </c>
      <c r="W33" s="40">
        <v>17</v>
      </c>
      <c r="X33" s="41" t="s">
        <v>31</v>
      </c>
      <c r="Y33" s="42">
        <v>68</v>
      </c>
      <c r="Z33" s="43">
        <v>9</v>
      </c>
      <c r="AA33" s="42">
        <v>51</v>
      </c>
      <c r="AB33" s="43">
        <v>9</v>
      </c>
      <c r="AC33" s="44"/>
    </row>
    <row r="34" spans="1:29" s="33" customFormat="1" ht="12.75" customHeight="1" hidden="1">
      <c r="A34" s="32"/>
      <c r="B34" s="33" t="s">
        <v>309</v>
      </c>
      <c r="C34" s="34" t="s">
        <v>40</v>
      </c>
      <c r="D34" s="35" t="s">
        <v>40</v>
      </c>
      <c r="E34" s="34" t="s">
        <v>40</v>
      </c>
      <c r="F34" s="35" t="s">
        <v>40</v>
      </c>
      <c r="G34" s="36" t="s">
        <v>40</v>
      </c>
      <c r="H34" s="37" t="s">
        <v>40</v>
      </c>
      <c r="I34" s="38">
        <v>0</v>
      </c>
      <c r="J34" s="39" t="s">
        <v>31</v>
      </c>
      <c r="K34" s="40">
        <v>17</v>
      </c>
      <c r="L34" s="41" t="s">
        <v>31</v>
      </c>
      <c r="M34" s="38">
        <v>0</v>
      </c>
      <c r="N34" s="39" t="s">
        <v>31</v>
      </c>
      <c r="O34" s="40">
        <v>17</v>
      </c>
      <c r="P34" s="41" t="s">
        <v>31</v>
      </c>
      <c r="Q34" s="38">
        <v>0</v>
      </c>
      <c r="R34" s="39" t="s">
        <v>31</v>
      </c>
      <c r="S34" s="40">
        <v>17</v>
      </c>
      <c r="T34" s="41" t="s">
        <v>31</v>
      </c>
      <c r="U34" s="38">
        <v>0</v>
      </c>
      <c r="V34" s="39" t="s">
        <v>31</v>
      </c>
      <c r="W34" s="40">
        <v>17</v>
      </c>
      <c r="X34" s="41" t="s">
        <v>31</v>
      </c>
      <c r="Y34" s="42">
        <v>68</v>
      </c>
      <c r="Z34" s="43">
        <v>9</v>
      </c>
      <c r="AA34" s="42">
        <v>51</v>
      </c>
      <c r="AB34" s="43">
        <v>9</v>
      </c>
      <c r="AC34" s="44"/>
    </row>
    <row r="35" spans="1:29" s="33" customFormat="1" ht="6" customHeight="1">
      <c r="A35" s="45"/>
      <c r="B35" s="46"/>
      <c r="C35" s="46"/>
      <c r="D35" s="46"/>
      <c r="E35" s="46"/>
      <c r="F35" s="47"/>
      <c r="G35" s="48"/>
      <c r="H35" s="49"/>
      <c r="I35" s="50"/>
      <c r="J35" s="50"/>
      <c r="K35" s="51"/>
      <c r="L35" s="52"/>
      <c r="M35" s="50"/>
      <c r="N35" s="50"/>
      <c r="O35" s="51"/>
      <c r="P35" s="52"/>
      <c r="Q35" s="50"/>
      <c r="R35" s="50"/>
      <c r="S35" s="51"/>
      <c r="T35" s="52"/>
      <c r="U35" s="50"/>
      <c r="V35" s="50"/>
      <c r="W35" s="51"/>
      <c r="X35" s="52"/>
      <c r="Y35" s="51"/>
      <c r="Z35" s="53"/>
      <c r="AA35" s="51"/>
      <c r="AB35" s="54"/>
      <c r="AC35" s="44"/>
    </row>
    <row r="36" spans="1:28" s="33" customFormat="1" ht="6" customHeight="1">
      <c r="A36" s="34"/>
      <c r="B36" s="34"/>
      <c r="C36" s="34"/>
      <c r="D36" s="34"/>
      <c r="E36" s="34"/>
      <c r="F36" s="35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3:6" s="33" customFormat="1" ht="11.25">
      <c r="C37" s="55" t="s">
        <v>65</v>
      </c>
      <c r="F37" s="56"/>
    </row>
    <row r="38" s="33" customFormat="1" ht="4.5" customHeight="1">
      <c r="F38" s="56"/>
    </row>
    <row r="39" spans="3:6" s="33" customFormat="1" ht="11.25">
      <c r="C39" s="55" t="s">
        <v>66</v>
      </c>
      <c r="F39" s="56"/>
    </row>
    <row r="40" s="33" customFormat="1" ht="11.25">
      <c r="F40" s="56"/>
    </row>
    <row r="41" s="33" customFormat="1" ht="11.25">
      <c r="F41" s="56"/>
    </row>
    <row r="42" s="33" customFormat="1" ht="11.25">
      <c r="F42" s="56"/>
    </row>
    <row r="43" s="33" customFormat="1" ht="11.25">
      <c r="F43" s="56"/>
    </row>
    <row r="44" s="33" customFormat="1" ht="11.25">
      <c r="F44" s="56"/>
    </row>
    <row r="45" s="33" customFormat="1" ht="11.25">
      <c r="F45" s="56"/>
    </row>
    <row r="46" s="33" customFormat="1" ht="11.25">
      <c r="F46" s="56"/>
    </row>
    <row r="47" s="33" customFormat="1" ht="11.25">
      <c r="F47" s="56"/>
    </row>
    <row r="48" s="33" customFormat="1" ht="11.25">
      <c r="F48" s="56"/>
    </row>
    <row r="49" s="33" customFormat="1" ht="11.25">
      <c r="F49" s="56"/>
    </row>
    <row r="50" s="33" customFormat="1" ht="11.25">
      <c r="F50" s="56"/>
    </row>
    <row r="51" s="33" customFormat="1" ht="11.25">
      <c r="F51" s="56"/>
    </row>
    <row r="52" s="33" customFormat="1" ht="11.25">
      <c r="F52" s="56"/>
    </row>
    <row r="53" s="33" customFormat="1" ht="11.25">
      <c r="F53" s="56"/>
    </row>
    <row r="54" s="33" customFormat="1" ht="11.25">
      <c r="F54" s="56"/>
    </row>
    <row r="55" s="33" customFormat="1" ht="11.25">
      <c r="F55" s="56"/>
    </row>
    <row r="56" s="33" customFormat="1" ht="11.25">
      <c r="F56" s="56"/>
    </row>
    <row r="57" s="33" customFormat="1" ht="11.25">
      <c r="F57" s="56"/>
    </row>
    <row r="58" s="33" customFormat="1" ht="11.25">
      <c r="F58" s="56"/>
    </row>
    <row r="59" s="33" customFormat="1" ht="11.25">
      <c r="F59" s="56"/>
    </row>
    <row r="60" s="33" customFormat="1" ht="11.25">
      <c r="F60" s="56"/>
    </row>
    <row r="61" s="33" customFormat="1" ht="11.25">
      <c r="F61" s="56"/>
    </row>
    <row r="62" s="33" customFormat="1" ht="11.25">
      <c r="F62" s="56"/>
    </row>
    <row r="63" s="33" customFormat="1" ht="11.25">
      <c r="F63" s="56"/>
    </row>
    <row r="64" s="33" customFormat="1" ht="11.25">
      <c r="F64" s="56"/>
    </row>
    <row r="65" s="33" customFormat="1" ht="11.25">
      <c r="F65" s="56"/>
    </row>
    <row r="66" s="33" customFormat="1" ht="11.25">
      <c r="F66" s="56"/>
    </row>
    <row r="67" s="33" customFormat="1" ht="11.25">
      <c r="F67" s="56"/>
    </row>
    <row r="68" s="33" customFormat="1" ht="11.25">
      <c r="F68" s="56"/>
    </row>
    <row r="69" s="33" customFormat="1" ht="11.25">
      <c r="F69" s="56"/>
    </row>
    <row r="70" s="33" customFormat="1" ht="11.25">
      <c r="F70" s="56"/>
    </row>
    <row r="71" s="33" customFormat="1" ht="11.25">
      <c r="F71" s="56"/>
    </row>
    <row r="72" s="33" customFormat="1" ht="11.25">
      <c r="F72" s="56"/>
    </row>
    <row r="73" s="33" customFormat="1" ht="11.25">
      <c r="F73" s="56"/>
    </row>
    <row r="74" s="33" customFormat="1" ht="11.25">
      <c r="F74" s="56"/>
    </row>
    <row r="75" s="33" customFormat="1" ht="11.25">
      <c r="F75" s="56"/>
    </row>
    <row r="76" s="33" customFormat="1" ht="11.25">
      <c r="F76" s="56"/>
    </row>
    <row r="77" s="33" customFormat="1" ht="11.25">
      <c r="F77" s="56"/>
    </row>
    <row r="78" s="33" customFormat="1" ht="11.25">
      <c r="F78" s="56"/>
    </row>
    <row r="79" s="33" customFormat="1" ht="11.25">
      <c r="F79" s="56"/>
    </row>
    <row r="80" s="33" customFormat="1" ht="11.25">
      <c r="F80" s="56"/>
    </row>
    <row r="81" s="33" customFormat="1" ht="11.25">
      <c r="F81" s="56"/>
    </row>
    <row r="82" s="33" customFormat="1" ht="11.25">
      <c r="F82" s="56"/>
    </row>
    <row r="83" s="33" customFormat="1" ht="11.25">
      <c r="F83" s="56"/>
    </row>
    <row r="84" s="33" customFormat="1" ht="11.25">
      <c r="F84" s="56"/>
    </row>
    <row r="85" s="33" customFormat="1" ht="11.25">
      <c r="F85" s="56"/>
    </row>
    <row r="86" s="33" customFormat="1" ht="11.25">
      <c r="F86" s="56"/>
    </row>
    <row r="87" s="33" customFormat="1" ht="11.25">
      <c r="F87" s="56"/>
    </row>
    <row r="88" s="33" customFormat="1" ht="11.25">
      <c r="F88" s="56"/>
    </row>
    <row r="89" s="33" customFormat="1" ht="11.25">
      <c r="F89" s="56"/>
    </row>
    <row r="90" s="33" customFormat="1" ht="11.25">
      <c r="F90" s="56"/>
    </row>
    <row r="91" s="33" customFormat="1" ht="11.25">
      <c r="F91" s="56"/>
    </row>
    <row r="92" s="33" customFormat="1" ht="11.25">
      <c r="F92" s="56"/>
    </row>
    <row r="93" s="33" customFormat="1" ht="11.25">
      <c r="F93" s="56"/>
    </row>
    <row r="94" s="33" customFormat="1" ht="11.25">
      <c r="F94" s="56"/>
    </row>
    <row r="95" s="33" customFormat="1" ht="11.25">
      <c r="F95" s="56"/>
    </row>
    <row r="96" s="33" customFormat="1" ht="11.25">
      <c r="F96" s="56"/>
    </row>
    <row r="97" s="33" customFormat="1" ht="11.25">
      <c r="F97" s="56"/>
    </row>
    <row r="98" s="33" customFormat="1" ht="11.25">
      <c r="F98" s="56"/>
    </row>
    <row r="99" s="33" customFormat="1" ht="11.25">
      <c r="F99" s="56"/>
    </row>
    <row r="100" s="33" customFormat="1" ht="11.25">
      <c r="F100" s="56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" right="0.68" top="2.11" bottom="0.984251968503937" header="0.9" footer="0.5118110236220472"/>
  <pageSetup fitToHeight="1" fitToWidth="1" horizontalDpi="600" verticalDpi="600" orientation="landscape" paperSize="9" scale="92" r:id="rId3"/>
  <headerFooter alignWithMargins="0">
    <oddHeader>&amp;CBossche Vijf 2004.xls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AC100"/>
  <sheetViews>
    <sheetView zoomScale="85" zoomScaleNormal="85" workbookViewId="0" topLeftCell="A1">
      <selection activeCell="B1" sqref="B1:B3"/>
    </sheetView>
  </sheetViews>
  <sheetFormatPr defaultColWidth="9.140625" defaultRowHeight="12"/>
  <cols>
    <col min="1" max="1" width="0.5625" style="57" customWidth="1"/>
    <col min="2" max="2" width="4.28125" style="57" hidden="1" customWidth="1"/>
    <col min="3" max="3" width="17.7109375" style="57" customWidth="1"/>
    <col min="4" max="4" width="11.7109375" style="57" customWidth="1"/>
    <col min="5" max="5" width="6.00390625" style="57" customWidth="1"/>
    <col min="6" max="6" width="10.7109375" style="58" customWidth="1"/>
    <col min="7" max="7" width="3.00390625" style="57" customWidth="1"/>
    <col min="8" max="8" width="6.00390625" style="57" customWidth="1"/>
    <col min="9" max="10" width="6.7109375" style="57" customWidth="1"/>
    <col min="11" max="11" width="3.7109375" style="57" customWidth="1"/>
    <col min="12" max="12" width="4.00390625" style="57" customWidth="1"/>
    <col min="13" max="14" width="6.7109375" style="57" customWidth="1"/>
    <col min="15" max="15" width="3.7109375" style="57" customWidth="1"/>
    <col min="16" max="16" width="3.8515625" style="57" customWidth="1"/>
    <col min="17" max="18" width="6.7109375" style="57" customWidth="1"/>
    <col min="19" max="19" width="3.7109375" style="57" customWidth="1"/>
    <col min="20" max="20" width="4.00390625" style="57" customWidth="1"/>
    <col min="21" max="22" width="6.7109375" style="57" customWidth="1"/>
    <col min="23" max="23" width="3.7109375" style="57" customWidth="1"/>
    <col min="24" max="24" width="4.00390625" style="57" customWidth="1"/>
    <col min="25" max="25" width="4.57421875" style="57" customWidth="1"/>
    <col min="26" max="26" width="4.140625" style="57" customWidth="1"/>
    <col min="27" max="27" width="4.57421875" style="57" customWidth="1"/>
    <col min="28" max="28" width="4.140625" style="57" customWidth="1"/>
    <col min="29" max="29" width="0.9921875" style="57" customWidth="1"/>
    <col min="30" max="16384" width="9.140625" style="57" customWidth="1"/>
  </cols>
  <sheetData>
    <row r="1" spans="1:29" s="9" customFormat="1" ht="18">
      <c r="A1" s="1"/>
      <c r="B1" s="2"/>
      <c r="C1" s="3" t="s">
        <v>310</v>
      </c>
      <c r="D1" s="5" t="s">
        <v>311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21" t="s">
        <v>2</v>
      </c>
      <c r="Z1" s="122"/>
      <c r="AA1" s="121" t="s">
        <v>2</v>
      </c>
      <c r="AB1" s="122"/>
      <c r="AC1" s="7"/>
    </row>
    <row r="2" spans="1:29" s="20" customFormat="1" ht="12.75">
      <c r="A2" s="10"/>
      <c r="B2" s="11"/>
      <c r="C2" s="11" t="s">
        <v>3</v>
      </c>
      <c r="D2" s="13"/>
      <c r="E2" s="13"/>
      <c r="F2" s="12"/>
      <c r="G2" s="13"/>
      <c r="H2" s="14"/>
      <c r="I2" s="15"/>
      <c r="J2" s="15" t="s">
        <v>4</v>
      </c>
      <c r="K2" s="16"/>
      <c r="L2" s="17"/>
      <c r="M2" s="18"/>
      <c r="N2" s="15" t="s">
        <v>5</v>
      </c>
      <c r="O2" s="16"/>
      <c r="P2" s="17"/>
      <c r="Q2" s="18"/>
      <c r="R2" s="15" t="s">
        <v>6</v>
      </c>
      <c r="S2" s="16"/>
      <c r="T2" s="17"/>
      <c r="U2" s="18"/>
      <c r="V2" s="15" t="s">
        <v>7</v>
      </c>
      <c r="W2" s="16"/>
      <c r="X2" s="17"/>
      <c r="Y2" s="123" t="s">
        <v>8</v>
      </c>
      <c r="Z2" s="124"/>
      <c r="AA2" s="123" t="s">
        <v>9</v>
      </c>
      <c r="AB2" s="124"/>
      <c r="AC2" s="19"/>
    </row>
    <row r="3" spans="1:29" s="26" customFormat="1" ht="20.25" customHeight="1">
      <c r="A3" s="21"/>
      <c r="B3" s="22"/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4" t="s">
        <v>15</v>
      </c>
      <c r="I3" s="22" t="s">
        <v>550</v>
      </c>
      <c r="J3" s="22" t="s">
        <v>551</v>
      </c>
      <c r="K3" s="22" t="s">
        <v>16</v>
      </c>
      <c r="L3" s="24" t="s">
        <v>17</v>
      </c>
      <c r="M3" s="22" t="s">
        <v>550</v>
      </c>
      <c r="N3" s="22" t="s">
        <v>551</v>
      </c>
      <c r="O3" s="22" t="s">
        <v>16</v>
      </c>
      <c r="P3" s="24" t="s">
        <v>17</v>
      </c>
      <c r="Q3" s="22" t="s">
        <v>550</v>
      </c>
      <c r="R3" s="22" t="s">
        <v>551</v>
      </c>
      <c r="S3" s="22" t="s">
        <v>16</v>
      </c>
      <c r="T3" s="24" t="s">
        <v>17</v>
      </c>
      <c r="U3" s="22" t="s">
        <v>550</v>
      </c>
      <c r="V3" s="22" t="s">
        <v>551</v>
      </c>
      <c r="W3" s="22" t="s">
        <v>16</v>
      </c>
      <c r="X3" s="24" t="s">
        <v>17</v>
      </c>
      <c r="Y3" s="21" t="s">
        <v>16</v>
      </c>
      <c r="Z3" s="24" t="s">
        <v>17</v>
      </c>
      <c r="AA3" s="21" t="s">
        <v>16</v>
      </c>
      <c r="AB3" s="24" t="s">
        <v>17</v>
      </c>
      <c r="AC3" s="25"/>
    </row>
    <row r="4" spans="1:29" s="31" customFormat="1" ht="3.75" customHeight="1">
      <c r="A4" s="27"/>
      <c r="B4" s="28"/>
      <c r="C4" s="29"/>
      <c r="D4" s="29"/>
      <c r="E4" s="29"/>
      <c r="F4" s="29"/>
      <c r="G4" s="29"/>
      <c r="H4" s="30"/>
      <c r="I4" s="28"/>
      <c r="J4" s="28"/>
      <c r="K4" s="28"/>
      <c r="L4" s="30"/>
      <c r="M4" s="28"/>
      <c r="N4" s="28"/>
      <c r="O4" s="28"/>
      <c r="P4" s="30"/>
      <c r="Q4" s="28"/>
      <c r="R4" s="28"/>
      <c r="S4" s="28"/>
      <c r="T4" s="30"/>
      <c r="U4" s="28"/>
      <c r="V4" s="28"/>
      <c r="W4" s="28"/>
      <c r="X4" s="30"/>
      <c r="Y4" s="27"/>
      <c r="Z4" s="30"/>
      <c r="AA4" s="27"/>
      <c r="AB4" s="30"/>
      <c r="AC4" s="27"/>
    </row>
    <row r="5" spans="1:29" s="33" customFormat="1" ht="12" customHeight="1">
      <c r="A5" s="32"/>
      <c r="B5" s="33" t="s">
        <v>312</v>
      </c>
      <c r="C5" s="34" t="s">
        <v>313</v>
      </c>
      <c r="D5" s="35" t="s">
        <v>314</v>
      </c>
      <c r="E5" s="34">
        <v>4</v>
      </c>
      <c r="F5" s="35" t="s">
        <v>82</v>
      </c>
      <c r="G5" s="36">
        <v>0</v>
      </c>
      <c r="H5" s="37">
        <v>105</v>
      </c>
      <c r="I5" s="38">
        <v>0.0366087962962963</v>
      </c>
      <c r="J5" s="39">
        <v>0.03486552028218695</v>
      </c>
      <c r="K5" s="40">
        <v>0</v>
      </c>
      <c r="L5" s="41">
        <v>1</v>
      </c>
      <c r="M5" s="38">
        <v>0.03508101851851852</v>
      </c>
      <c r="N5" s="39">
        <v>0.03341049382716049</v>
      </c>
      <c r="O5" s="40">
        <v>0</v>
      </c>
      <c r="P5" s="41">
        <v>1</v>
      </c>
      <c r="Q5" s="38">
        <v>0.04631944444444444</v>
      </c>
      <c r="R5" s="39">
        <v>0.044113756613756605</v>
      </c>
      <c r="S5" s="40">
        <v>3</v>
      </c>
      <c r="T5" s="41">
        <v>2</v>
      </c>
      <c r="U5" s="38">
        <v>0.04010416666666667</v>
      </c>
      <c r="V5" s="39">
        <v>0.03819444444444445</v>
      </c>
      <c r="W5" s="40">
        <v>0</v>
      </c>
      <c r="X5" s="41">
        <v>1</v>
      </c>
      <c r="Y5" s="42">
        <v>3</v>
      </c>
      <c r="Z5" s="43">
        <v>1</v>
      </c>
      <c r="AA5" s="42">
        <v>0</v>
      </c>
      <c r="AB5" s="43">
        <v>1</v>
      </c>
      <c r="AC5" s="44"/>
    </row>
    <row r="6" spans="1:29" s="33" customFormat="1" ht="12" customHeight="1">
      <c r="A6" s="32"/>
      <c r="B6" s="33" t="s">
        <v>315</v>
      </c>
      <c r="C6" s="34" t="s">
        <v>316</v>
      </c>
      <c r="D6" s="35" t="s">
        <v>317</v>
      </c>
      <c r="E6" s="34" t="s">
        <v>318</v>
      </c>
      <c r="F6" s="35" t="s">
        <v>168</v>
      </c>
      <c r="G6" s="36" t="s">
        <v>319</v>
      </c>
      <c r="H6" s="37">
        <v>100</v>
      </c>
      <c r="I6" s="38">
        <v>0.03668981481481482</v>
      </c>
      <c r="J6" s="39">
        <v>0.03668981481481482</v>
      </c>
      <c r="K6" s="40">
        <v>3</v>
      </c>
      <c r="L6" s="41">
        <v>2</v>
      </c>
      <c r="M6" s="38">
        <v>0.03439814814814814</v>
      </c>
      <c r="N6" s="39">
        <v>0.03439814814814814</v>
      </c>
      <c r="O6" s="40">
        <v>3</v>
      </c>
      <c r="P6" s="41">
        <v>2</v>
      </c>
      <c r="Q6" s="38">
        <v>0.04594907407407408</v>
      </c>
      <c r="R6" s="39">
        <v>0.04594907407407409</v>
      </c>
      <c r="S6" s="40">
        <v>8</v>
      </c>
      <c r="T6" s="41">
        <v>4</v>
      </c>
      <c r="U6" s="38">
        <v>0.03900462962962963</v>
      </c>
      <c r="V6" s="39">
        <v>0.03900462962962963</v>
      </c>
      <c r="W6" s="40">
        <v>3</v>
      </c>
      <c r="X6" s="41">
        <v>2</v>
      </c>
      <c r="Y6" s="42">
        <v>17</v>
      </c>
      <c r="Z6" s="43">
        <v>2</v>
      </c>
      <c r="AA6" s="42">
        <v>9</v>
      </c>
      <c r="AB6" s="43">
        <v>2</v>
      </c>
      <c r="AC6" s="44"/>
    </row>
    <row r="7" spans="1:29" s="33" customFormat="1" ht="12" customHeight="1">
      <c r="A7" s="32"/>
      <c r="B7" s="33" t="s">
        <v>320</v>
      </c>
      <c r="C7" s="34" t="s">
        <v>321</v>
      </c>
      <c r="D7" s="35" t="s">
        <v>322</v>
      </c>
      <c r="E7" s="34">
        <v>2267</v>
      </c>
      <c r="F7" s="35" t="s">
        <v>168</v>
      </c>
      <c r="G7" s="36" t="s">
        <v>22</v>
      </c>
      <c r="H7" s="37">
        <v>95.5</v>
      </c>
      <c r="I7" s="38">
        <v>0.03591435185185186</v>
      </c>
      <c r="J7" s="39">
        <v>0.03760665115377158</v>
      </c>
      <c r="K7" s="40">
        <v>5.7</v>
      </c>
      <c r="L7" s="41">
        <v>3</v>
      </c>
      <c r="M7" s="38">
        <v>0.033854166666666664</v>
      </c>
      <c r="N7" s="39">
        <v>0.03544938917975567</v>
      </c>
      <c r="O7" s="40">
        <v>5.7</v>
      </c>
      <c r="P7" s="41">
        <v>3</v>
      </c>
      <c r="Q7" s="38">
        <v>0.04113425925925926</v>
      </c>
      <c r="R7" s="39">
        <v>0.043072522784564665</v>
      </c>
      <c r="S7" s="40">
        <v>0</v>
      </c>
      <c r="T7" s="41">
        <v>1</v>
      </c>
      <c r="U7" s="38">
        <v>0.03810185185185185</v>
      </c>
      <c r="V7" s="39">
        <v>0.039897227070001935</v>
      </c>
      <c r="W7" s="40">
        <v>8</v>
      </c>
      <c r="X7" s="41">
        <v>4</v>
      </c>
      <c r="Y7" s="42">
        <v>19.4</v>
      </c>
      <c r="Z7" s="43">
        <v>3</v>
      </c>
      <c r="AA7" s="42">
        <v>11.4</v>
      </c>
      <c r="AB7" s="43">
        <v>3</v>
      </c>
      <c r="AC7" s="44"/>
    </row>
    <row r="8" spans="1:29" s="33" customFormat="1" ht="12" customHeight="1">
      <c r="A8" s="32"/>
      <c r="B8" s="33" t="s">
        <v>323</v>
      </c>
      <c r="C8" s="34" t="s">
        <v>324</v>
      </c>
      <c r="D8" s="34" t="s">
        <v>325</v>
      </c>
      <c r="E8" s="34">
        <v>2775</v>
      </c>
      <c r="F8" s="35" t="s">
        <v>168</v>
      </c>
      <c r="G8" s="36">
        <v>0</v>
      </c>
      <c r="H8" s="37">
        <v>95</v>
      </c>
      <c r="I8" s="38">
        <v>0.03730324074074074</v>
      </c>
      <c r="J8" s="39">
        <v>0.03926656920077973</v>
      </c>
      <c r="K8" s="40">
        <v>8</v>
      </c>
      <c r="L8" s="41">
        <v>4</v>
      </c>
      <c r="M8" s="38">
        <v>0.033715277777777775</v>
      </c>
      <c r="N8" s="39">
        <v>0.03548976608187134</v>
      </c>
      <c r="O8" s="40">
        <v>8</v>
      </c>
      <c r="P8" s="41">
        <v>4</v>
      </c>
      <c r="Q8" s="38">
        <v>0.042569444444444444</v>
      </c>
      <c r="R8" s="39">
        <v>0.04480994152046784</v>
      </c>
      <c r="S8" s="40">
        <v>5.7</v>
      </c>
      <c r="T8" s="41">
        <v>3</v>
      </c>
      <c r="U8" s="38">
        <v>0.03761574074074074</v>
      </c>
      <c r="V8" s="39">
        <v>0.03959551656920078</v>
      </c>
      <c r="W8" s="40">
        <v>5.7</v>
      </c>
      <c r="X8" s="41">
        <v>3</v>
      </c>
      <c r="Y8" s="42">
        <v>27.4</v>
      </c>
      <c r="Z8" s="43">
        <v>4</v>
      </c>
      <c r="AA8" s="42">
        <v>19.4</v>
      </c>
      <c r="AB8" s="43">
        <v>4</v>
      </c>
      <c r="AC8" s="44"/>
    </row>
    <row r="9" spans="1:29" s="33" customFormat="1" ht="12" customHeight="1">
      <c r="A9" s="32"/>
      <c r="B9" s="33" t="s">
        <v>326</v>
      </c>
      <c r="C9" s="34" t="s">
        <v>327</v>
      </c>
      <c r="D9" s="35" t="s">
        <v>322</v>
      </c>
      <c r="E9" s="34">
        <v>1986</v>
      </c>
      <c r="F9" s="35" t="s">
        <v>82</v>
      </c>
      <c r="G9" s="36">
        <v>0</v>
      </c>
      <c r="H9" s="37">
        <v>98</v>
      </c>
      <c r="I9" s="38">
        <v>0.03885416666666667</v>
      </c>
      <c r="J9" s="39">
        <v>0.03964710884353742</v>
      </c>
      <c r="K9" s="40">
        <v>10</v>
      </c>
      <c r="L9" s="41">
        <v>5</v>
      </c>
      <c r="M9" s="38">
        <v>0.03634259259259259</v>
      </c>
      <c r="N9" s="39">
        <v>0.03708427815570673</v>
      </c>
      <c r="O9" s="40">
        <v>10</v>
      </c>
      <c r="P9" s="41">
        <v>5</v>
      </c>
      <c r="Q9" s="38">
        <v>0.04960648148148148</v>
      </c>
      <c r="R9" s="39">
        <v>0.05061885865457294</v>
      </c>
      <c r="S9" s="40">
        <v>11.7</v>
      </c>
      <c r="T9" s="41">
        <v>6</v>
      </c>
      <c r="U9" s="38">
        <v>0.04126157407407407</v>
      </c>
      <c r="V9" s="39">
        <v>0.04210364701436129</v>
      </c>
      <c r="W9" s="40">
        <v>10</v>
      </c>
      <c r="X9" s="41">
        <v>5</v>
      </c>
      <c r="Y9" s="42">
        <v>41.7</v>
      </c>
      <c r="Z9" s="43">
        <v>5</v>
      </c>
      <c r="AA9" s="42">
        <v>30</v>
      </c>
      <c r="AB9" s="43">
        <v>5</v>
      </c>
      <c r="AC9" s="44"/>
    </row>
    <row r="10" spans="1:29" s="33" customFormat="1" ht="12" customHeight="1">
      <c r="A10" s="32"/>
      <c r="B10" s="33" t="s">
        <v>328</v>
      </c>
      <c r="C10" s="34" t="s">
        <v>329</v>
      </c>
      <c r="D10" s="35" t="s">
        <v>330</v>
      </c>
      <c r="E10" s="34">
        <v>2396</v>
      </c>
      <c r="F10" s="35" t="s">
        <v>82</v>
      </c>
      <c r="G10" s="36">
        <v>0</v>
      </c>
      <c r="H10" s="37">
        <v>98.5</v>
      </c>
      <c r="I10" s="38">
        <v>0.04164351851851852</v>
      </c>
      <c r="J10" s="39">
        <v>0.04227768377514571</v>
      </c>
      <c r="K10" s="40">
        <v>11.7</v>
      </c>
      <c r="L10" s="41">
        <v>6</v>
      </c>
      <c r="M10" s="38">
        <v>0.03765046296296296</v>
      </c>
      <c r="N10" s="39">
        <v>0.038223820266967475</v>
      </c>
      <c r="O10" s="40">
        <v>11.7</v>
      </c>
      <c r="P10" s="41">
        <v>6</v>
      </c>
      <c r="Q10" s="38">
        <v>0.04863425925925926</v>
      </c>
      <c r="R10" s="39">
        <v>0.049374882496709904</v>
      </c>
      <c r="S10" s="40">
        <v>10</v>
      </c>
      <c r="T10" s="41">
        <v>5</v>
      </c>
      <c r="U10" s="38">
        <v>0.045254629629629624</v>
      </c>
      <c r="V10" s="39">
        <v>0.04594378642601993</v>
      </c>
      <c r="W10" s="40">
        <v>14</v>
      </c>
      <c r="X10" s="41">
        <v>8</v>
      </c>
      <c r="Y10" s="42">
        <v>47.4</v>
      </c>
      <c r="Z10" s="43">
        <v>6</v>
      </c>
      <c r="AA10" s="42">
        <v>33.4</v>
      </c>
      <c r="AB10" s="43">
        <v>6</v>
      </c>
      <c r="AC10" s="44"/>
    </row>
    <row r="11" spans="1:29" s="33" customFormat="1" ht="12" customHeight="1">
      <c r="A11" s="32"/>
      <c r="B11" s="33" t="s">
        <v>331</v>
      </c>
      <c r="C11" s="34" t="s">
        <v>332</v>
      </c>
      <c r="D11" s="35" t="s">
        <v>333</v>
      </c>
      <c r="E11" s="34">
        <v>31</v>
      </c>
      <c r="F11" s="35" t="s">
        <v>334</v>
      </c>
      <c r="G11" s="36">
        <v>0</v>
      </c>
      <c r="H11" s="37">
        <v>106.5</v>
      </c>
      <c r="I11" s="38">
        <v>0.045439814814814815</v>
      </c>
      <c r="J11" s="39">
        <v>0.04266649278386368</v>
      </c>
      <c r="K11" s="40">
        <v>13</v>
      </c>
      <c r="L11" s="41">
        <v>7</v>
      </c>
      <c r="M11" s="38">
        <v>0.04085648148148149</v>
      </c>
      <c r="N11" s="39">
        <v>0.038362893409841774</v>
      </c>
      <c r="O11" s="40">
        <v>13</v>
      </c>
      <c r="P11" s="41">
        <v>7</v>
      </c>
      <c r="Q11" s="38">
        <v>0.055775462962962964</v>
      </c>
      <c r="R11" s="39">
        <v>0.05237132672578682</v>
      </c>
      <c r="S11" s="40">
        <v>13</v>
      </c>
      <c r="T11" s="41">
        <v>7</v>
      </c>
      <c r="U11" s="38">
        <v>0.04835648148148148</v>
      </c>
      <c r="V11" s="39">
        <v>0.045405146930968525</v>
      </c>
      <c r="W11" s="40">
        <v>13</v>
      </c>
      <c r="X11" s="41">
        <v>7</v>
      </c>
      <c r="Y11" s="42">
        <v>52</v>
      </c>
      <c r="Z11" s="43">
        <v>7</v>
      </c>
      <c r="AA11" s="42">
        <v>39</v>
      </c>
      <c r="AB11" s="43">
        <v>7</v>
      </c>
      <c r="AC11" s="44"/>
    </row>
    <row r="12" spans="1:29" s="33" customFormat="1" ht="12" customHeight="1">
      <c r="A12" s="32"/>
      <c r="B12" s="33" t="s">
        <v>335</v>
      </c>
      <c r="C12" s="34" t="s">
        <v>336</v>
      </c>
      <c r="D12" s="35" t="s">
        <v>322</v>
      </c>
      <c r="E12" s="34">
        <v>2012</v>
      </c>
      <c r="F12" s="35" t="s">
        <v>82</v>
      </c>
      <c r="G12" s="36">
        <v>0</v>
      </c>
      <c r="H12" s="37">
        <v>98</v>
      </c>
      <c r="I12" s="38">
        <v>0.042118055555555554</v>
      </c>
      <c r="J12" s="39">
        <v>0.042977607709750565</v>
      </c>
      <c r="K12" s="40">
        <v>14</v>
      </c>
      <c r="L12" s="41">
        <v>8</v>
      </c>
      <c r="M12" s="38">
        <v>0.03822916666666667</v>
      </c>
      <c r="N12" s="39">
        <v>0.039009353741496604</v>
      </c>
      <c r="O12" s="40">
        <v>14</v>
      </c>
      <c r="P12" s="41">
        <v>8</v>
      </c>
      <c r="Q12" s="38" t="s">
        <v>265</v>
      </c>
      <c r="R12" s="39" t="s">
        <v>265</v>
      </c>
      <c r="S12" s="40">
        <v>16</v>
      </c>
      <c r="T12" s="41" t="s">
        <v>31</v>
      </c>
      <c r="U12" s="38">
        <v>0.04325231481481481</v>
      </c>
      <c r="V12" s="39">
        <v>0.04413501511715797</v>
      </c>
      <c r="W12" s="40">
        <v>11.7</v>
      </c>
      <c r="X12" s="41">
        <v>6</v>
      </c>
      <c r="Y12" s="42">
        <v>55.7</v>
      </c>
      <c r="Z12" s="43">
        <v>8</v>
      </c>
      <c r="AA12" s="42">
        <v>39.7</v>
      </c>
      <c r="AB12" s="43">
        <v>8</v>
      </c>
      <c r="AC12" s="44"/>
    </row>
    <row r="13" spans="1:29" s="33" customFormat="1" ht="12" customHeight="1">
      <c r="A13" s="32"/>
      <c r="B13" s="33" t="s">
        <v>337</v>
      </c>
      <c r="C13" s="34" t="s">
        <v>338</v>
      </c>
      <c r="D13" s="35" t="s">
        <v>339</v>
      </c>
      <c r="E13" s="34">
        <v>77</v>
      </c>
      <c r="F13" s="35" t="s">
        <v>168</v>
      </c>
      <c r="G13" s="36">
        <v>0</v>
      </c>
      <c r="H13" s="37">
        <v>97</v>
      </c>
      <c r="I13" s="38">
        <v>0.04777777777777778</v>
      </c>
      <c r="J13" s="39">
        <v>0.049255441008018326</v>
      </c>
      <c r="K13" s="40">
        <v>15</v>
      </c>
      <c r="L13" s="41">
        <v>9</v>
      </c>
      <c r="M13" s="38">
        <v>0.042673611111111114</v>
      </c>
      <c r="N13" s="39">
        <v>0.043993413516609396</v>
      </c>
      <c r="O13" s="40">
        <v>15</v>
      </c>
      <c r="P13" s="41">
        <v>9</v>
      </c>
      <c r="Q13" s="38">
        <v>0.05472222222222223</v>
      </c>
      <c r="R13" s="39">
        <v>0.056414662084765185</v>
      </c>
      <c r="S13" s="40">
        <v>14</v>
      </c>
      <c r="T13" s="41">
        <v>8</v>
      </c>
      <c r="U13" s="38" t="s">
        <v>36</v>
      </c>
      <c r="V13" s="39" t="s">
        <v>36</v>
      </c>
      <c r="W13" s="40">
        <v>16</v>
      </c>
      <c r="X13" s="41" t="s">
        <v>31</v>
      </c>
      <c r="Y13" s="42">
        <v>60</v>
      </c>
      <c r="Z13" s="43">
        <v>9</v>
      </c>
      <c r="AA13" s="42">
        <v>44</v>
      </c>
      <c r="AB13" s="43">
        <v>9</v>
      </c>
      <c r="AC13" s="44"/>
    </row>
    <row r="14" spans="1:29" s="33" customFormat="1" ht="12" customHeight="1" hidden="1">
      <c r="A14" s="32"/>
      <c r="B14" s="33" t="s">
        <v>340</v>
      </c>
      <c r="C14" s="34" t="s">
        <v>40</v>
      </c>
      <c r="D14" s="35" t="s">
        <v>40</v>
      </c>
      <c r="E14" s="34" t="s">
        <v>40</v>
      </c>
      <c r="F14" s="35" t="s">
        <v>40</v>
      </c>
      <c r="G14" s="36" t="s">
        <v>40</v>
      </c>
      <c r="H14" s="37" t="s">
        <v>40</v>
      </c>
      <c r="I14" s="38">
        <v>0</v>
      </c>
      <c r="J14" s="39" t="s">
        <v>31</v>
      </c>
      <c r="K14" s="40">
        <v>16</v>
      </c>
      <c r="L14" s="41" t="s">
        <v>31</v>
      </c>
      <c r="M14" s="38">
        <v>0</v>
      </c>
      <c r="N14" s="39" t="s">
        <v>31</v>
      </c>
      <c r="O14" s="40">
        <v>16</v>
      </c>
      <c r="P14" s="41" t="s">
        <v>31</v>
      </c>
      <c r="Q14" s="38">
        <v>0</v>
      </c>
      <c r="R14" s="39" t="s">
        <v>31</v>
      </c>
      <c r="S14" s="40">
        <v>16</v>
      </c>
      <c r="T14" s="41" t="s">
        <v>31</v>
      </c>
      <c r="U14" s="38">
        <v>0</v>
      </c>
      <c r="V14" s="39" t="s">
        <v>31</v>
      </c>
      <c r="W14" s="40">
        <v>16</v>
      </c>
      <c r="X14" s="41" t="s">
        <v>31</v>
      </c>
      <c r="Y14" s="42">
        <v>64</v>
      </c>
      <c r="Z14" s="43">
        <v>10</v>
      </c>
      <c r="AA14" s="42">
        <v>48</v>
      </c>
      <c r="AB14" s="43">
        <v>10</v>
      </c>
      <c r="AC14" s="44"/>
    </row>
    <row r="15" spans="1:29" s="33" customFormat="1" ht="12" customHeight="1" hidden="1">
      <c r="A15" s="32"/>
      <c r="B15" s="33" t="s">
        <v>341</v>
      </c>
      <c r="C15" s="34" t="s">
        <v>40</v>
      </c>
      <c r="D15" s="35" t="s">
        <v>40</v>
      </c>
      <c r="E15" s="34" t="s">
        <v>40</v>
      </c>
      <c r="F15" s="35" t="s">
        <v>40</v>
      </c>
      <c r="G15" s="36" t="s">
        <v>40</v>
      </c>
      <c r="H15" s="37" t="s">
        <v>40</v>
      </c>
      <c r="I15" s="38">
        <v>0</v>
      </c>
      <c r="J15" s="39" t="s">
        <v>31</v>
      </c>
      <c r="K15" s="40">
        <v>16</v>
      </c>
      <c r="L15" s="41" t="s">
        <v>31</v>
      </c>
      <c r="M15" s="38">
        <v>0</v>
      </c>
      <c r="N15" s="39" t="s">
        <v>31</v>
      </c>
      <c r="O15" s="40">
        <v>16</v>
      </c>
      <c r="P15" s="41" t="s">
        <v>31</v>
      </c>
      <c r="Q15" s="38">
        <v>0</v>
      </c>
      <c r="R15" s="39" t="s">
        <v>31</v>
      </c>
      <c r="S15" s="40">
        <v>16</v>
      </c>
      <c r="T15" s="41" t="s">
        <v>31</v>
      </c>
      <c r="U15" s="38">
        <v>0</v>
      </c>
      <c r="V15" s="39" t="s">
        <v>31</v>
      </c>
      <c r="W15" s="40">
        <v>16</v>
      </c>
      <c r="X15" s="41" t="s">
        <v>31</v>
      </c>
      <c r="Y15" s="42">
        <v>64</v>
      </c>
      <c r="Z15" s="43">
        <v>10</v>
      </c>
      <c r="AA15" s="42">
        <v>48</v>
      </c>
      <c r="AB15" s="43">
        <v>10</v>
      </c>
      <c r="AC15" s="44"/>
    </row>
    <row r="16" spans="1:29" s="33" customFormat="1" ht="12" customHeight="1" hidden="1">
      <c r="A16" s="32"/>
      <c r="B16" s="33" t="s">
        <v>342</v>
      </c>
      <c r="C16" s="34" t="s">
        <v>40</v>
      </c>
      <c r="D16" s="35" t="s">
        <v>40</v>
      </c>
      <c r="E16" s="34" t="s">
        <v>40</v>
      </c>
      <c r="F16" s="35" t="s">
        <v>40</v>
      </c>
      <c r="G16" s="36" t="s">
        <v>40</v>
      </c>
      <c r="H16" s="37" t="s">
        <v>40</v>
      </c>
      <c r="I16" s="38">
        <v>0</v>
      </c>
      <c r="J16" s="39" t="s">
        <v>31</v>
      </c>
      <c r="K16" s="40">
        <v>16</v>
      </c>
      <c r="L16" s="41" t="s">
        <v>31</v>
      </c>
      <c r="M16" s="38">
        <v>0</v>
      </c>
      <c r="N16" s="39" t="s">
        <v>31</v>
      </c>
      <c r="O16" s="40">
        <v>16</v>
      </c>
      <c r="P16" s="41" t="s">
        <v>31</v>
      </c>
      <c r="Q16" s="38">
        <v>0</v>
      </c>
      <c r="R16" s="39" t="s">
        <v>31</v>
      </c>
      <c r="S16" s="40">
        <v>16</v>
      </c>
      <c r="T16" s="41" t="s">
        <v>31</v>
      </c>
      <c r="U16" s="38">
        <v>0</v>
      </c>
      <c r="V16" s="39" t="s">
        <v>31</v>
      </c>
      <c r="W16" s="40">
        <v>16</v>
      </c>
      <c r="X16" s="41" t="s">
        <v>31</v>
      </c>
      <c r="Y16" s="42">
        <v>64</v>
      </c>
      <c r="Z16" s="43">
        <v>10</v>
      </c>
      <c r="AA16" s="42">
        <v>48</v>
      </c>
      <c r="AB16" s="43">
        <v>10</v>
      </c>
      <c r="AC16" s="44"/>
    </row>
    <row r="17" spans="1:29" s="33" customFormat="1" ht="12" customHeight="1" hidden="1">
      <c r="A17" s="32"/>
      <c r="B17" s="33" t="s">
        <v>343</v>
      </c>
      <c r="C17" s="34" t="s">
        <v>40</v>
      </c>
      <c r="D17" s="35" t="s">
        <v>40</v>
      </c>
      <c r="E17" s="34" t="s">
        <v>40</v>
      </c>
      <c r="F17" s="35" t="s">
        <v>40</v>
      </c>
      <c r="G17" s="36" t="s">
        <v>40</v>
      </c>
      <c r="H17" s="37" t="s">
        <v>40</v>
      </c>
      <c r="I17" s="38">
        <v>0</v>
      </c>
      <c r="J17" s="39" t="s">
        <v>31</v>
      </c>
      <c r="K17" s="40">
        <v>16</v>
      </c>
      <c r="L17" s="41" t="s">
        <v>31</v>
      </c>
      <c r="M17" s="38">
        <v>0</v>
      </c>
      <c r="N17" s="39" t="s">
        <v>31</v>
      </c>
      <c r="O17" s="40">
        <v>16</v>
      </c>
      <c r="P17" s="41" t="s">
        <v>31</v>
      </c>
      <c r="Q17" s="38">
        <v>0</v>
      </c>
      <c r="R17" s="39" t="s">
        <v>31</v>
      </c>
      <c r="S17" s="40">
        <v>16</v>
      </c>
      <c r="T17" s="41" t="s">
        <v>31</v>
      </c>
      <c r="U17" s="38">
        <v>0</v>
      </c>
      <c r="V17" s="39" t="s">
        <v>31</v>
      </c>
      <c r="W17" s="40">
        <v>16</v>
      </c>
      <c r="X17" s="41" t="s">
        <v>31</v>
      </c>
      <c r="Y17" s="42">
        <v>64</v>
      </c>
      <c r="Z17" s="43">
        <v>10</v>
      </c>
      <c r="AA17" s="42">
        <v>48</v>
      </c>
      <c r="AB17" s="43">
        <v>10</v>
      </c>
      <c r="AC17" s="44"/>
    </row>
    <row r="18" spans="1:29" s="33" customFormat="1" ht="12" customHeight="1" hidden="1">
      <c r="A18" s="32"/>
      <c r="B18" s="33" t="s">
        <v>344</v>
      </c>
      <c r="C18" s="34" t="s">
        <v>40</v>
      </c>
      <c r="D18" s="35" t="s">
        <v>40</v>
      </c>
      <c r="E18" s="34" t="s">
        <v>40</v>
      </c>
      <c r="F18" s="35" t="s">
        <v>40</v>
      </c>
      <c r="G18" s="36" t="s">
        <v>40</v>
      </c>
      <c r="H18" s="37" t="s">
        <v>40</v>
      </c>
      <c r="I18" s="38">
        <v>0</v>
      </c>
      <c r="J18" s="39" t="s">
        <v>31</v>
      </c>
      <c r="K18" s="40">
        <v>16</v>
      </c>
      <c r="L18" s="41" t="s">
        <v>31</v>
      </c>
      <c r="M18" s="38">
        <v>0</v>
      </c>
      <c r="N18" s="39" t="s">
        <v>31</v>
      </c>
      <c r="O18" s="40">
        <v>16</v>
      </c>
      <c r="P18" s="41" t="s">
        <v>31</v>
      </c>
      <c r="Q18" s="38">
        <v>0</v>
      </c>
      <c r="R18" s="39" t="s">
        <v>31</v>
      </c>
      <c r="S18" s="40">
        <v>16</v>
      </c>
      <c r="T18" s="41" t="s">
        <v>31</v>
      </c>
      <c r="U18" s="38">
        <v>0</v>
      </c>
      <c r="V18" s="39" t="s">
        <v>31</v>
      </c>
      <c r="W18" s="40">
        <v>16</v>
      </c>
      <c r="X18" s="41" t="s">
        <v>31</v>
      </c>
      <c r="Y18" s="42">
        <v>64</v>
      </c>
      <c r="Z18" s="43">
        <v>10</v>
      </c>
      <c r="AA18" s="42">
        <v>48</v>
      </c>
      <c r="AB18" s="43">
        <v>10</v>
      </c>
      <c r="AC18" s="44"/>
    </row>
    <row r="19" spans="1:29" s="33" customFormat="1" ht="12" customHeight="1" hidden="1">
      <c r="A19" s="32"/>
      <c r="B19" s="33" t="s">
        <v>345</v>
      </c>
      <c r="C19" s="34" t="s">
        <v>40</v>
      </c>
      <c r="D19" s="35" t="s">
        <v>40</v>
      </c>
      <c r="E19" s="34" t="s">
        <v>40</v>
      </c>
      <c r="F19" s="35" t="s">
        <v>40</v>
      </c>
      <c r="G19" s="36" t="s">
        <v>40</v>
      </c>
      <c r="H19" s="37" t="s">
        <v>40</v>
      </c>
      <c r="I19" s="38">
        <v>0</v>
      </c>
      <c r="J19" s="39" t="s">
        <v>31</v>
      </c>
      <c r="K19" s="40">
        <v>16</v>
      </c>
      <c r="L19" s="41" t="s">
        <v>31</v>
      </c>
      <c r="M19" s="38">
        <v>0</v>
      </c>
      <c r="N19" s="39" t="s">
        <v>31</v>
      </c>
      <c r="O19" s="40">
        <v>16</v>
      </c>
      <c r="P19" s="41" t="s">
        <v>31</v>
      </c>
      <c r="Q19" s="38">
        <v>0</v>
      </c>
      <c r="R19" s="39" t="s">
        <v>31</v>
      </c>
      <c r="S19" s="40">
        <v>16</v>
      </c>
      <c r="T19" s="41" t="s">
        <v>31</v>
      </c>
      <c r="U19" s="38">
        <v>0</v>
      </c>
      <c r="V19" s="39" t="s">
        <v>31</v>
      </c>
      <c r="W19" s="40">
        <v>16</v>
      </c>
      <c r="X19" s="41" t="s">
        <v>31</v>
      </c>
      <c r="Y19" s="42">
        <v>64</v>
      </c>
      <c r="Z19" s="43">
        <v>10</v>
      </c>
      <c r="AA19" s="42">
        <v>48</v>
      </c>
      <c r="AB19" s="43">
        <v>10</v>
      </c>
      <c r="AC19" s="44"/>
    </row>
    <row r="20" spans="1:29" s="33" customFormat="1" ht="12" customHeight="1" hidden="1">
      <c r="A20" s="32"/>
      <c r="B20" s="33" t="s">
        <v>346</v>
      </c>
      <c r="C20" s="34" t="s">
        <v>40</v>
      </c>
      <c r="D20" s="35" t="s">
        <v>40</v>
      </c>
      <c r="E20" s="34" t="s">
        <v>40</v>
      </c>
      <c r="F20" s="35" t="s">
        <v>40</v>
      </c>
      <c r="G20" s="36" t="s">
        <v>40</v>
      </c>
      <c r="H20" s="37" t="s">
        <v>40</v>
      </c>
      <c r="I20" s="38">
        <v>0</v>
      </c>
      <c r="J20" s="39" t="s">
        <v>31</v>
      </c>
      <c r="K20" s="40">
        <v>16</v>
      </c>
      <c r="L20" s="41" t="s">
        <v>31</v>
      </c>
      <c r="M20" s="38">
        <v>0</v>
      </c>
      <c r="N20" s="39" t="s">
        <v>31</v>
      </c>
      <c r="O20" s="40">
        <v>16</v>
      </c>
      <c r="P20" s="41" t="s">
        <v>31</v>
      </c>
      <c r="Q20" s="38">
        <v>0</v>
      </c>
      <c r="R20" s="39" t="s">
        <v>31</v>
      </c>
      <c r="S20" s="40">
        <v>16</v>
      </c>
      <c r="T20" s="41" t="s">
        <v>31</v>
      </c>
      <c r="U20" s="38">
        <v>0</v>
      </c>
      <c r="V20" s="39" t="s">
        <v>31</v>
      </c>
      <c r="W20" s="40">
        <v>16</v>
      </c>
      <c r="X20" s="41" t="s">
        <v>31</v>
      </c>
      <c r="Y20" s="42">
        <v>64</v>
      </c>
      <c r="Z20" s="43">
        <v>10</v>
      </c>
      <c r="AA20" s="42">
        <v>48</v>
      </c>
      <c r="AB20" s="43">
        <v>10</v>
      </c>
      <c r="AC20" s="44"/>
    </row>
    <row r="21" spans="1:29" s="33" customFormat="1" ht="12" customHeight="1" hidden="1">
      <c r="A21" s="32"/>
      <c r="B21" s="33" t="s">
        <v>347</v>
      </c>
      <c r="C21" s="34" t="s">
        <v>40</v>
      </c>
      <c r="D21" s="35" t="s">
        <v>40</v>
      </c>
      <c r="E21" s="34" t="s">
        <v>40</v>
      </c>
      <c r="F21" s="35" t="s">
        <v>40</v>
      </c>
      <c r="G21" s="36" t="s">
        <v>40</v>
      </c>
      <c r="H21" s="37" t="s">
        <v>40</v>
      </c>
      <c r="I21" s="38">
        <v>0</v>
      </c>
      <c r="J21" s="39" t="s">
        <v>31</v>
      </c>
      <c r="K21" s="40">
        <v>16</v>
      </c>
      <c r="L21" s="41" t="s">
        <v>31</v>
      </c>
      <c r="M21" s="38">
        <v>0</v>
      </c>
      <c r="N21" s="39" t="s">
        <v>31</v>
      </c>
      <c r="O21" s="40">
        <v>16</v>
      </c>
      <c r="P21" s="41" t="s">
        <v>31</v>
      </c>
      <c r="Q21" s="38">
        <v>0</v>
      </c>
      <c r="R21" s="39" t="s">
        <v>31</v>
      </c>
      <c r="S21" s="40">
        <v>16</v>
      </c>
      <c r="T21" s="41" t="s">
        <v>31</v>
      </c>
      <c r="U21" s="38">
        <v>0</v>
      </c>
      <c r="V21" s="39" t="s">
        <v>31</v>
      </c>
      <c r="W21" s="40">
        <v>16</v>
      </c>
      <c r="X21" s="41" t="s">
        <v>31</v>
      </c>
      <c r="Y21" s="42">
        <v>64</v>
      </c>
      <c r="Z21" s="43">
        <v>10</v>
      </c>
      <c r="AA21" s="42">
        <v>48</v>
      </c>
      <c r="AB21" s="43">
        <v>10</v>
      </c>
      <c r="AC21" s="44"/>
    </row>
    <row r="22" spans="1:29" s="33" customFormat="1" ht="12" customHeight="1" hidden="1">
      <c r="A22" s="32"/>
      <c r="B22" s="33" t="s">
        <v>348</v>
      </c>
      <c r="C22" s="34" t="s">
        <v>40</v>
      </c>
      <c r="D22" s="35" t="s">
        <v>40</v>
      </c>
      <c r="E22" s="34" t="s">
        <v>40</v>
      </c>
      <c r="F22" s="35" t="s">
        <v>40</v>
      </c>
      <c r="G22" s="36" t="s">
        <v>40</v>
      </c>
      <c r="H22" s="37" t="s">
        <v>40</v>
      </c>
      <c r="I22" s="38">
        <v>0</v>
      </c>
      <c r="J22" s="39" t="s">
        <v>31</v>
      </c>
      <c r="K22" s="40">
        <v>16</v>
      </c>
      <c r="L22" s="41" t="s">
        <v>31</v>
      </c>
      <c r="M22" s="38">
        <v>0</v>
      </c>
      <c r="N22" s="39" t="s">
        <v>31</v>
      </c>
      <c r="O22" s="40">
        <v>16</v>
      </c>
      <c r="P22" s="41" t="s">
        <v>31</v>
      </c>
      <c r="Q22" s="38">
        <v>0</v>
      </c>
      <c r="R22" s="39" t="s">
        <v>31</v>
      </c>
      <c r="S22" s="40">
        <v>16</v>
      </c>
      <c r="T22" s="41" t="s">
        <v>31</v>
      </c>
      <c r="U22" s="38">
        <v>0</v>
      </c>
      <c r="V22" s="39" t="s">
        <v>31</v>
      </c>
      <c r="W22" s="40">
        <v>16</v>
      </c>
      <c r="X22" s="41" t="s">
        <v>31</v>
      </c>
      <c r="Y22" s="42">
        <v>64</v>
      </c>
      <c r="Z22" s="43">
        <v>10</v>
      </c>
      <c r="AA22" s="42">
        <v>48</v>
      </c>
      <c r="AB22" s="43">
        <v>10</v>
      </c>
      <c r="AC22" s="44"/>
    </row>
    <row r="23" spans="1:29" s="33" customFormat="1" ht="12" customHeight="1" hidden="1">
      <c r="A23" s="32"/>
      <c r="B23" s="33" t="s">
        <v>349</v>
      </c>
      <c r="C23" s="34" t="s">
        <v>40</v>
      </c>
      <c r="D23" s="35" t="s">
        <v>40</v>
      </c>
      <c r="E23" s="34" t="s">
        <v>40</v>
      </c>
      <c r="F23" s="35" t="s">
        <v>40</v>
      </c>
      <c r="G23" s="36" t="s">
        <v>40</v>
      </c>
      <c r="H23" s="37" t="s">
        <v>40</v>
      </c>
      <c r="I23" s="38">
        <v>0</v>
      </c>
      <c r="J23" s="39" t="s">
        <v>31</v>
      </c>
      <c r="K23" s="40">
        <v>16</v>
      </c>
      <c r="L23" s="41" t="s">
        <v>31</v>
      </c>
      <c r="M23" s="38">
        <v>0</v>
      </c>
      <c r="N23" s="39" t="s">
        <v>31</v>
      </c>
      <c r="O23" s="40">
        <v>16</v>
      </c>
      <c r="P23" s="41" t="s">
        <v>31</v>
      </c>
      <c r="Q23" s="38">
        <v>0</v>
      </c>
      <c r="R23" s="39" t="s">
        <v>31</v>
      </c>
      <c r="S23" s="40">
        <v>16</v>
      </c>
      <c r="T23" s="41" t="s">
        <v>31</v>
      </c>
      <c r="U23" s="38">
        <v>0</v>
      </c>
      <c r="V23" s="39" t="s">
        <v>31</v>
      </c>
      <c r="W23" s="40">
        <v>16</v>
      </c>
      <c r="X23" s="41" t="s">
        <v>31</v>
      </c>
      <c r="Y23" s="42">
        <v>64</v>
      </c>
      <c r="Z23" s="43">
        <v>10</v>
      </c>
      <c r="AA23" s="42">
        <v>48</v>
      </c>
      <c r="AB23" s="43">
        <v>10</v>
      </c>
      <c r="AC23" s="44"/>
    </row>
    <row r="24" spans="1:29" s="33" customFormat="1" ht="12" customHeight="1" hidden="1">
      <c r="A24" s="32"/>
      <c r="B24" s="33" t="s">
        <v>350</v>
      </c>
      <c r="C24" s="34" t="s">
        <v>40</v>
      </c>
      <c r="D24" s="35" t="s">
        <v>40</v>
      </c>
      <c r="E24" s="34" t="s">
        <v>40</v>
      </c>
      <c r="F24" s="35" t="s">
        <v>40</v>
      </c>
      <c r="G24" s="36" t="s">
        <v>40</v>
      </c>
      <c r="H24" s="37" t="s">
        <v>40</v>
      </c>
      <c r="I24" s="38">
        <v>0</v>
      </c>
      <c r="J24" s="39" t="s">
        <v>31</v>
      </c>
      <c r="K24" s="40">
        <v>16</v>
      </c>
      <c r="L24" s="41" t="s">
        <v>31</v>
      </c>
      <c r="M24" s="38">
        <v>0</v>
      </c>
      <c r="N24" s="39" t="s">
        <v>31</v>
      </c>
      <c r="O24" s="40">
        <v>16</v>
      </c>
      <c r="P24" s="41" t="s">
        <v>31</v>
      </c>
      <c r="Q24" s="38">
        <v>0</v>
      </c>
      <c r="R24" s="39" t="s">
        <v>31</v>
      </c>
      <c r="S24" s="40">
        <v>16</v>
      </c>
      <c r="T24" s="41" t="s">
        <v>31</v>
      </c>
      <c r="U24" s="38">
        <v>0</v>
      </c>
      <c r="V24" s="39" t="s">
        <v>31</v>
      </c>
      <c r="W24" s="40">
        <v>16</v>
      </c>
      <c r="X24" s="41" t="s">
        <v>31</v>
      </c>
      <c r="Y24" s="42">
        <v>64</v>
      </c>
      <c r="Z24" s="43">
        <v>10</v>
      </c>
      <c r="AA24" s="42">
        <v>48</v>
      </c>
      <c r="AB24" s="43">
        <v>10</v>
      </c>
      <c r="AC24" s="44"/>
    </row>
    <row r="25" spans="1:29" s="33" customFormat="1" ht="12" customHeight="1" hidden="1">
      <c r="A25" s="32"/>
      <c r="B25" s="33" t="s">
        <v>351</v>
      </c>
      <c r="C25" s="34" t="s">
        <v>40</v>
      </c>
      <c r="D25" s="35" t="s">
        <v>40</v>
      </c>
      <c r="E25" s="34" t="s">
        <v>40</v>
      </c>
      <c r="F25" s="35" t="s">
        <v>40</v>
      </c>
      <c r="G25" s="36" t="s">
        <v>40</v>
      </c>
      <c r="H25" s="37" t="s">
        <v>40</v>
      </c>
      <c r="I25" s="38">
        <v>0</v>
      </c>
      <c r="J25" s="39" t="s">
        <v>31</v>
      </c>
      <c r="K25" s="40">
        <v>16</v>
      </c>
      <c r="L25" s="41" t="s">
        <v>31</v>
      </c>
      <c r="M25" s="38">
        <v>0</v>
      </c>
      <c r="N25" s="39" t="s">
        <v>31</v>
      </c>
      <c r="O25" s="40">
        <v>16</v>
      </c>
      <c r="P25" s="41" t="s">
        <v>31</v>
      </c>
      <c r="Q25" s="38">
        <v>0</v>
      </c>
      <c r="R25" s="39" t="s">
        <v>31</v>
      </c>
      <c r="S25" s="40">
        <v>16</v>
      </c>
      <c r="T25" s="41" t="s">
        <v>31</v>
      </c>
      <c r="U25" s="38">
        <v>0</v>
      </c>
      <c r="V25" s="39" t="s">
        <v>31</v>
      </c>
      <c r="W25" s="40">
        <v>16</v>
      </c>
      <c r="X25" s="41" t="s">
        <v>31</v>
      </c>
      <c r="Y25" s="42">
        <v>64</v>
      </c>
      <c r="Z25" s="43">
        <v>10</v>
      </c>
      <c r="AA25" s="42">
        <v>48</v>
      </c>
      <c r="AB25" s="43">
        <v>10</v>
      </c>
      <c r="AC25" s="44"/>
    </row>
    <row r="26" spans="1:29" s="33" customFormat="1" ht="12" customHeight="1" hidden="1">
      <c r="A26" s="32"/>
      <c r="B26" s="33" t="s">
        <v>352</v>
      </c>
      <c r="C26" s="34" t="s">
        <v>40</v>
      </c>
      <c r="D26" s="35" t="s">
        <v>40</v>
      </c>
      <c r="E26" s="34" t="s">
        <v>40</v>
      </c>
      <c r="F26" s="35" t="s">
        <v>40</v>
      </c>
      <c r="G26" s="36" t="s">
        <v>40</v>
      </c>
      <c r="H26" s="37" t="s">
        <v>40</v>
      </c>
      <c r="I26" s="38">
        <v>0</v>
      </c>
      <c r="J26" s="39" t="s">
        <v>31</v>
      </c>
      <c r="K26" s="40">
        <v>16</v>
      </c>
      <c r="L26" s="41" t="s">
        <v>31</v>
      </c>
      <c r="M26" s="38">
        <v>0</v>
      </c>
      <c r="N26" s="39" t="s">
        <v>31</v>
      </c>
      <c r="O26" s="40">
        <v>16</v>
      </c>
      <c r="P26" s="41" t="s">
        <v>31</v>
      </c>
      <c r="Q26" s="38">
        <v>0</v>
      </c>
      <c r="R26" s="39" t="s">
        <v>31</v>
      </c>
      <c r="S26" s="40">
        <v>16</v>
      </c>
      <c r="T26" s="41" t="s">
        <v>31</v>
      </c>
      <c r="U26" s="38">
        <v>0</v>
      </c>
      <c r="V26" s="39" t="s">
        <v>31</v>
      </c>
      <c r="W26" s="40">
        <v>16</v>
      </c>
      <c r="X26" s="41" t="s">
        <v>31</v>
      </c>
      <c r="Y26" s="42">
        <v>64</v>
      </c>
      <c r="Z26" s="43">
        <v>10</v>
      </c>
      <c r="AA26" s="42">
        <v>48</v>
      </c>
      <c r="AB26" s="43">
        <v>10</v>
      </c>
      <c r="AC26" s="44"/>
    </row>
    <row r="27" spans="1:29" s="33" customFormat="1" ht="12" customHeight="1" hidden="1">
      <c r="A27" s="32"/>
      <c r="B27" s="33" t="s">
        <v>353</v>
      </c>
      <c r="C27" s="34" t="s">
        <v>40</v>
      </c>
      <c r="D27" s="35" t="s">
        <v>40</v>
      </c>
      <c r="E27" s="34" t="s">
        <v>40</v>
      </c>
      <c r="F27" s="35" t="s">
        <v>40</v>
      </c>
      <c r="G27" s="36" t="s">
        <v>40</v>
      </c>
      <c r="H27" s="37" t="s">
        <v>40</v>
      </c>
      <c r="I27" s="38">
        <v>0</v>
      </c>
      <c r="J27" s="39" t="s">
        <v>31</v>
      </c>
      <c r="K27" s="40">
        <v>16</v>
      </c>
      <c r="L27" s="41" t="s">
        <v>31</v>
      </c>
      <c r="M27" s="38">
        <v>0</v>
      </c>
      <c r="N27" s="39" t="s">
        <v>31</v>
      </c>
      <c r="O27" s="40">
        <v>16</v>
      </c>
      <c r="P27" s="41" t="s">
        <v>31</v>
      </c>
      <c r="Q27" s="38">
        <v>0</v>
      </c>
      <c r="R27" s="39" t="s">
        <v>31</v>
      </c>
      <c r="S27" s="40">
        <v>16</v>
      </c>
      <c r="T27" s="41" t="s">
        <v>31</v>
      </c>
      <c r="U27" s="38">
        <v>0</v>
      </c>
      <c r="V27" s="39" t="s">
        <v>31</v>
      </c>
      <c r="W27" s="40">
        <v>16</v>
      </c>
      <c r="X27" s="41" t="s">
        <v>31</v>
      </c>
      <c r="Y27" s="42">
        <v>64</v>
      </c>
      <c r="Z27" s="43">
        <v>10</v>
      </c>
      <c r="AA27" s="42">
        <v>48</v>
      </c>
      <c r="AB27" s="43">
        <v>10</v>
      </c>
      <c r="AC27" s="44"/>
    </row>
    <row r="28" spans="1:29" s="33" customFormat="1" ht="12" customHeight="1" hidden="1">
      <c r="A28" s="32"/>
      <c r="B28" s="33" t="s">
        <v>354</v>
      </c>
      <c r="C28" s="34" t="s">
        <v>40</v>
      </c>
      <c r="D28" s="35" t="s">
        <v>40</v>
      </c>
      <c r="E28" s="34" t="s">
        <v>40</v>
      </c>
      <c r="F28" s="35" t="s">
        <v>40</v>
      </c>
      <c r="G28" s="36" t="s">
        <v>40</v>
      </c>
      <c r="H28" s="37" t="s">
        <v>40</v>
      </c>
      <c r="I28" s="38">
        <v>0</v>
      </c>
      <c r="J28" s="39" t="s">
        <v>31</v>
      </c>
      <c r="K28" s="40">
        <v>16</v>
      </c>
      <c r="L28" s="41" t="s">
        <v>31</v>
      </c>
      <c r="M28" s="38">
        <v>0</v>
      </c>
      <c r="N28" s="39" t="s">
        <v>31</v>
      </c>
      <c r="O28" s="40">
        <v>16</v>
      </c>
      <c r="P28" s="41" t="s">
        <v>31</v>
      </c>
      <c r="Q28" s="38">
        <v>0</v>
      </c>
      <c r="R28" s="39" t="s">
        <v>31</v>
      </c>
      <c r="S28" s="40">
        <v>16</v>
      </c>
      <c r="T28" s="41" t="s">
        <v>31</v>
      </c>
      <c r="U28" s="38">
        <v>0</v>
      </c>
      <c r="V28" s="39" t="s">
        <v>31</v>
      </c>
      <c r="W28" s="40">
        <v>16</v>
      </c>
      <c r="X28" s="41" t="s">
        <v>31</v>
      </c>
      <c r="Y28" s="42">
        <v>64</v>
      </c>
      <c r="Z28" s="43">
        <v>10</v>
      </c>
      <c r="AA28" s="42">
        <v>48</v>
      </c>
      <c r="AB28" s="43">
        <v>10</v>
      </c>
      <c r="AC28" s="44"/>
    </row>
    <row r="29" spans="1:29" s="33" customFormat="1" ht="12" customHeight="1" hidden="1">
      <c r="A29" s="32"/>
      <c r="B29" s="33" t="s">
        <v>355</v>
      </c>
      <c r="C29" s="34" t="s">
        <v>40</v>
      </c>
      <c r="D29" s="35" t="s">
        <v>40</v>
      </c>
      <c r="E29" s="34" t="s">
        <v>40</v>
      </c>
      <c r="F29" s="35" t="s">
        <v>40</v>
      </c>
      <c r="G29" s="36" t="s">
        <v>40</v>
      </c>
      <c r="H29" s="37" t="s">
        <v>40</v>
      </c>
      <c r="I29" s="38">
        <v>0</v>
      </c>
      <c r="J29" s="39" t="s">
        <v>31</v>
      </c>
      <c r="K29" s="40">
        <v>16</v>
      </c>
      <c r="L29" s="41" t="s">
        <v>31</v>
      </c>
      <c r="M29" s="38">
        <v>0</v>
      </c>
      <c r="N29" s="39" t="s">
        <v>31</v>
      </c>
      <c r="O29" s="40">
        <v>16</v>
      </c>
      <c r="P29" s="41" t="s">
        <v>31</v>
      </c>
      <c r="Q29" s="38">
        <v>0</v>
      </c>
      <c r="R29" s="39" t="s">
        <v>31</v>
      </c>
      <c r="S29" s="40">
        <v>16</v>
      </c>
      <c r="T29" s="41" t="s">
        <v>31</v>
      </c>
      <c r="U29" s="38">
        <v>0</v>
      </c>
      <c r="V29" s="39" t="s">
        <v>31</v>
      </c>
      <c r="W29" s="40">
        <v>16</v>
      </c>
      <c r="X29" s="41" t="s">
        <v>31</v>
      </c>
      <c r="Y29" s="42">
        <v>64</v>
      </c>
      <c r="Z29" s="43">
        <v>10</v>
      </c>
      <c r="AA29" s="42">
        <v>48</v>
      </c>
      <c r="AB29" s="43">
        <v>10</v>
      </c>
      <c r="AC29" s="44"/>
    </row>
    <row r="30" spans="1:29" s="33" customFormat="1" ht="12" customHeight="1" hidden="1">
      <c r="A30" s="32"/>
      <c r="B30" s="33" t="s">
        <v>356</v>
      </c>
      <c r="C30" s="34" t="s">
        <v>40</v>
      </c>
      <c r="D30" s="35" t="s">
        <v>40</v>
      </c>
      <c r="E30" s="34" t="s">
        <v>40</v>
      </c>
      <c r="F30" s="35" t="s">
        <v>40</v>
      </c>
      <c r="G30" s="36" t="s">
        <v>40</v>
      </c>
      <c r="H30" s="37" t="s">
        <v>40</v>
      </c>
      <c r="I30" s="38">
        <v>0</v>
      </c>
      <c r="J30" s="39" t="s">
        <v>31</v>
      </c>
      <c r="K30" s="40">
        <v>16</v>
      </c>
      <c r="L30" s="41" t="s">
        <v>31</v>
      </c>
      <c r="M30" s="38">
        <v>0</v>
      </c>
      <c r="N30" s="39" t="s">
        <v>31</v>
      </c>
      <c r="O30" s="40">
        <v>16</v>
      </c>
      <c r="P30" s="41" t="s">
        <v>31</v>
      </c>
      <c r="Q30" s="38">
        <v>0</v>
      </c>
      <c r="R30" s="39" t="s">
        <v>31</v>
      </c>
      <c r="S30" s="40">
        <v>16</v>
      </c>
      <c r="T30" s="41" t="s">
        <v>31</v>
      </c>
      <c r="U30" s="38">
        <v>0</v>
      </c>
      <c r="V30" s="39" t="s">
        <v>31</v>
      </c>
      <c r="W30" s="40">
        <v>16</v>
      </c>
      <c r="X30" s="41" t="s">
        <v>31</v>
      </c>
      <c r="Y30" s="42">
        <v>64</v>
      </c>
      <c r="Z30" s="43">
        <v>10</v>
      </c>
      <c r="AA30" s="42">
        <v>48</v>
      </c>
      <c r="AB30" s="43">
        <v>10</v>
      </c>
      <c r="AC30" s="44"/>
    </row>
    <row r="31" spans="1:29" s="33" customFormat="1" ht="12" customHeight="1" hidden="1">
      <c r="A31" s="32"/>
      <c r="B31" s="33" t="s">
        <v>357</v>
      </c>
      <c r="C31" s="34" t="s">
        <v>40</v>
      </c>
      <c r="D31" s="35" t="s">
        <v>40</v>
      </c>
      <c r="E31" s="34" t="s">
        <v>40</v>
      </c>
      <c r="F31" s="35" t="s">
        <v>40</v>
      </c>
      <c r="G31" s="36" t="s">
        <v>40</v>
      </c>
      <c r="H31" s="37" t="s">
        <v>40</v>
      </c>
      <c r="I31" s="38">
        <v>0</v>
      </c>
      <c r="J31" s="39" t="s">
        <v>31</v>
      </c>
      <c r="K31" s="40">
        <v>16</v>
      </c>
      <c r="L31" s="41" t="s">
        <v>31</v>
      </c>
      <c r="M31" s="38">
        <v>0</v>
      </c>
      <c r="N31" s="39" t="s">
        <v>31</v>
      </c>
      <c r="O31" s="40">
        <v>16</v>
      </c>
      <c r="P31" s="41" t="s">
        <v>31</v>
      </c>
      <c r="Q31" s="38">
        <v>0</v>
      </c>
      <c r="R31" s="39" t="s">
        <v>31</v>
      </c>
      <c r="S31" s="40">
        <v>16</v>
      </c>
      <c r="T31" s="41" t="s">
        <v>31</v>
      </c>
      <c r="U31" s="38">
        <v>0</v>
      </c>
      <c r="V31" s="39" t="s">
        <v>31</v>
      </c>
      <c r="W31" s="40">
        <v>16</v>
      </c>
      <c r="X31" s="41" t="s">
        <v>31</v>
      </c>
      <c r="Y31" s="42">
        <v>64</v>
      </c>
      <c r="Z31" s="43">
        <v>10</v>
      </c>
      <c r="AA31" s="42">
        <v>48</v>
      </c>
      <c r="AB31" s="43">
        <v>10</v>
      </c>
      <c r="AC31" s="44"/>
    </row>
    <row r="32" spans="1:29" s="33" customFormat="1" ht="12" customHeight="1" hidden="1">
      <c r="A32" s="32"/>
      <c r="B32" s="33" t="s">
        <v>358</v>
      </c>
      <c r="C32" s="34" t="s">
        <v>40</v>
      </c>
      <c r="D32" s="35" t="s">
        <v>40</v>
      </c>
      <c r="E32" s="34" t="s">
        <v>40</v>
      </c>
      <c r="F32" s="35" t="s">
        <v>40</v>
      </c>
      <c r="G32" s="36" t="s">
        <v>40</v>
      </c>
      <c r="H32" s="37" t="s">
        <v>40</v>
      </c>
      <c r="I32" s="38">
        <v>0</v>
      </c>
      <c r="J32" s="39" t="s">
        <v>31</v>
      </c>
      <c r="K32" s="40">
        <v>16</v>
      </c>
      <c r="L32" s="41" t="s">
        <v>31</v>
      </c>
      <c r="M32" s="38">
        <v>0</v>
      </c>
      <c r="N32" s="39" t="s">
        <v>31</v>
      </c>
      <c r="O32" s="40">
        <v>16</v>
      </c>
      <c r="P32" s="41" t="s">
        <v>31</v>
      </c>
      <c r="Q32" s="38">
        <v>0</v>
      </c>
      <c r="R32" s="39" t="s">
        <v>31</v>
      </c>
      <c r="S32" s="40">
        <v>16</v>
      </c>
      <c r="T32" s="41" t="s">
        <v>31</v>
      </c>
      <c r="U32" s="38">
        <v>0</v>
      </c>
      <c r="V32" s="39" t="s">
        <v>31</v>
      </c>
      <c r="W32" s="40">
        <v>16</v>
      </c>
      <c r="X32" s="41" t="s">
        <v>31</v>
      </c>
      <c r="Y32" s="42">
        <v>64</v>
      </c>
      <c r="Z32" s="43">
        <v>10</v>
      </c>
      <c r="AA32" s="42">
        <v>48</v>
      </c>
      <c r="AB32" s="43">
        <v>10</v>
      </c>
      <c r="AC32" s="44"/>
    </row>
    <row r="33" spans="1:29" s="33" customFormat="1" ht="12" customHeight="1" hidden="1">
      <c r="A33" s="32"/>
      <c r="B33" s="33" t="s">
        <v>359</v>
      </c>
      <c r="C33" s="34" t="s">
        <v>40</v>
      </c>
      <c r="D33" s="35" t="s">
        <v>40</v>
      </c>
      <c r="E33" s="34" t="s">
        <v>40</v>
      </c>
      <c r="F33" s="35" t="s">
        <v>40</v>
      </c>
      <c r="G33" s="36" t="s">
        <v>40</v>
      </c>
      <c r="H33" s="37" t="s">
        <v>40</v>
      </c>
      <c r="I33" s="38">
        <v>0</v>
      </c>
      <c r="J33" s="39" t="s">
        <v>31</v>
      </c>
      <c r="K33" s="40">
        <v>16</v>
      </c>
      <c r="L33" s="41" t="s">
        <v>31</v>
      </c>
      <c r="M33" s="38">
        <v>0</v>
      </c>
      <c r="N33" s="39" t="s">
        <v>31</v>
      </c>
      <c r="O33" s="40">
        <v>16</v>
      </c>
      <c r="P33" s="41" t="s">
        <v>31</v>
      </c>
      <c r="Q33" s="38">
        <v>0</v>
      </c>
      <c r="R33" s="39" t="s">
        <v>31</v>
      </c>
      <c r="S33" s="40">
        <v>16</v>
      </c>
      <c r="T33" s="41" t="s">
        <v>31</v>
      </c>
      <c r="U33" s="38">
        <v>0</v>
      </c>
      <c r="V33" s="39" t="s">
        <v>31</v>
      </c>
      <c r="W33" s="40">
        <v>16</v>
      </c>
      <c r="X33" s="41" t="s">
        <v>31</v>
      </c>
      <c r="Y33" s="42">
        <v>64</v>
      </c>
      <c r="Z33" s="43">
        <v>10</v>
      </c>
      <c r="AA33" s="42">
        <v>48</v>
      </c>
      <c r="AB33" s="43">
        <v>10</v>
      </c>
      <c r="AC33" s="44"/>
    </row>
    <row r="34" spans="1:29" s="33" customFormat="1" ht="12" customHeight="1" hidden="1">
      <c r="A34" s="32"/>
      <c r="B34" s="33" t="s">
        <v>360</v>
      </c>
      <c r="C34" s="34" t="s">
        <v>40</v>
      </c>
      <c r="D34" s="35" t="s">
        <v>40</v>
      </c>
      <c r="E34" s="34" t="s">
        <v>40</v>
      </c>
      <c r="F34" s="35" t="s">
        <v>40</v>
      </c>
      <c r="G34" s="36" t="s">
        <v>40</v>
      </c>
      <c r="H34" s="37" t="s">
        <v>40</v>
      </c>
      <c r="I34" s="38">
        <v>0</v>
      </c>
      <c r="J34" s="39" t="s">
        <v>31</v>
      </c>
      <c r="K34" s="40">
        <v>16</v>
      </c>
      <c r="L34" s="41" t="s">
        <v>31</v>
      </c>
      <c r="M34" s="38">
        <v>0</v>
      </c>
      <c r="N34" s="39" t="s">
        <v>31</v>
      </c>
      <c r="O34" s="40">
        <v>16</v>
      </c>
      <c r="P34" s="41" t="s">
        <v>31</v>
      </c>
      <c r="Q34" s="38">
        <v>0</v>
      </c>
      <c r="R34" s="39" t="s">
        <v>31</v>
      </c>
      <c r="S34" s="40">
        <v>16</v>
      </c>
      <c r="T34" s="41" t="s">
        <v>31</v>
      </c>
      <c r="U34" s="38">
        <v>0</v>
      </c>
      <c r="V34" s="39" t="s">
        <v>31</v>
      </c>
      <c r="W34" s="40">
        <v>16</v>
      </c>
      <c r="X34" s="41" t="s">
        <v>31</v>
      </c>
      <c r="Y34" s="42">
        <v>64</v>
      </c>
      <c r="Z34" s="43">
        <v>10</v>
      </c>
      <c r="AA34" s="42">
        <v>48</v>
      </c>
      <c r="AB34" s="43">
        <v>10</v>
      </c>
      <c r="AC34" s="44"/>
    </row>
    <row r="35" spans="1:29" s="33" customFormat="1" ht="6" customHeight="1">
      <c r="A35" s="45"/>
      <c r="B35" s="46"/>
      <c r="C35" s="46"/>
      <c r="D35" s="46"/>
      <c r="E35" s="46"/>
      <c r="F35" s="47"/>
      <c r="G35" s="48"/>
      <c r="H35" s="49"/>
      <c r="I35" s="50"/>
      <c r="J35" s="50"/>
      <c r="K35" s="51"/>
      <c r="L35" s="52"/>
      <c r="M35" s="50"/>
      <c r="N35" s="50"/>
      <c r="O35" s="51"/>
      <c r="P35" s="52"/>
      <c r="Q35" s="50"/>
      <c r="R35" s="50"/>
      <c r="S35" s="51"/>
      <c r="T35" s="52"/>
      <c r="U35" s="50"/>
      <c r="V35" s="50"/>
      <c r="W35" s="51"/>
      <c r="X35" s="52"/>
      <c r="Y35" s="51"/>
      <c r="Z35" s="53"/>
      <c r="AA35" s="51"/>
      <c r="AB35" s="54"/>
      <c r="AC35" s="44"/>
    </row>
    <row r="36" spans="1:28" s="33" customFormat="1" ht="6" customHeight="1">
      <c r="A36" s="34"/>
      <c r="B36" s="34"/>
      <c r="C36" s="34"/>
      <c r="D36" s="34"/>
      <c r="E36" s="34"/>
      <c r="F36" s="35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3:6" s="33" customFormat="1" ht="11.25">
      <c r="C37" s="55" t="s">
        <v>65</v>
      </c>
      <c r="F37" s="56"/>
    </row>
    <row r="38" s="33" customFormat="1" ht="4.5" customHeight="1">
      <c r="F38" s="56"/>
    </row>
    <row r="39" spans="3:6" s="33" customFormat="1" ht="11.25">
      <c r="C39" s="55" t="s">
        <v>66</v>
      </c>
      <c r="F39" s="56"/>
    </row>
    <row r="40" s="33" customFormat="1" ht="11.25">
      <c r="F40" s="56"/>
    </row>
    <row r="41" s="33" customFormat="1" ht="11.25">
      <c r="F41" s="56"/>
    </row>
    <row r="42" s="33" customFormat="1" ht="11.25">
      <c r="F42" s="56"/>
    </row>
    <row r="43" s="33" customFormat="1" ht="11.25">
      <c r="F43" s="56"/>
    </row>
    <row r="44" s="33" customFormat="1" ht="11.25">
      <c r="F44" s="56"/>
    </row>
    <row r="45" s="33" customFormat="1" ht="11.25">
      <c r="F45" s="56"/>
    </row>
    <row r="46" s="33" customFormat="1" ht="11.25">
      <c r="F46" s="56"/>
    </row>
    <row r="47" s="33" customFormat="1" ht="11.25">
      <c r="F47" s="56"/>
    </row>
    <row r="48" s="33" customFormat="1" ht="11.25">
      <c r="F48" s="56"/>
    </row>
    <row r="49" s="33" customFormat="1" ht="11.25">
      <c r="F49" s="56"/>
    </row>
    <row r="50" s="33" customFormat="1" ht="11.25">
      <c r="F50" s="56"/>
    </row>
    <row r="51" s="33" customFormat="1" ht="11.25">
      <c r="F51" s="56"/>
    </row>
    <row r="52" s="33" customFormat="1" ht="11.25">
      <c r="F52" s="56"/>
    </row>
    <row r="53" s="33" customFormat="1" ht="11.25">
      <c r="F53" s="56"/>
    </row>
    <row r="54" s="33" customFormat="1" ht="11.25">
      <c r="F54" s="56"/>
    </row>
    <row r="55" s="33" customFormat="1" ht="11.25">
      <c r="F55" s="56"/>
    </row>
    <row r="56" s="33" customFormat="1" ht="11.25">
      <c r="F56" s="56"/>
    </row>
    <row r="57" s="33" customFormat="1" ht="11.25">
      <c r="F57" s="56"/>
    </row>
    <row r="58" s="33" customFormat="1" ht="11.25">
      <c r="F58" s="56"/>
    </row>
    <row r="59" s="33" customFormat="1" ht="11.25">
      <c r="F59" s="56"/>
    </row>
    <row r="60" s="33" customFormat="1" ht="11.25">
      <c r="F60" s="56"/>
    </row>
    <row r="61" s="33" customFormat="1" ht="11.25">
      <c r="F61" s="56"/>
    </row>
    <row r="62" s="33" customFormat="1" ht="11.25">
      <c r="F62" s="56"/>
    </row>
    <row r="63" s="33" customFormat="1" ht="11.25">
      <c r="F63" s="56"/>
    </row>
    <row r="64" s="33" customFormat="1" ht="11.25">
      <c r="F64" s="56"/>
    </row>
    <row r="65" s="33" customFormat="1" ht="11.25">
      <c r="F65" s="56"/>
    </row>
    <row r="66" s="33" customFormat="1" ht="11.25">
      <c r="F66" s="56"/>
    </row>
    <row r="67" s="33" customFormat="1" ht="11.25">
      <c r="F67" s="56"/>
    </row>
    <row r="68" s="33" customFormat="1" ht="11.25">
      <c r="F68" s="56"/>
    </row>
    <row r="69" s="33" customFormat="1" ht="11.25">
      <c r="F69" s="56"/>
    </row>
    <row r="70" s="33" customFormat="1" ht="11.25">
      <c r="F70" s="56"/>
    </row>
    <row r="71" s="33" customFormat="1" ht="11.25">
      <c r="F71" s="56"/>
    </row>
    <row r="72" s="33" customFormat="1" ht="11.25">
      <c r="F72" s="56"/>
    </row>
    <row r="73" s="33" customFormat="1" ht="11.25">
      <c r="F73" s="56"/>
    </row>
    <row r="74" s="33" customFormat="1" ht="11.25">
      <c r="F74" s="56"/>
    </row>
    <row r="75" s="33" customFormat="1" ht="11.25">
      <c r="F75" s="56"/>
    </row>
    <row r="76" s="33" customFormat="1" ht="11.25">
      <c r="F76" s="56"/>
    </row>
    <row r="77" s="33" customFormat="1" ht="11.25">
      <c r="F77" s="56"/>
    </row>
    <row r="78" s="33" customFormat="1" ht="11.25">
      <c r="F78" s="56"/>
    </row>
    <row r="79" s="33" customFormat="1" ht="11.25">
      <c r="F79" s="56"/>
    </row>
    <row r="80" s="33" customFormat="1" ht="11.25">
      <c r="F80" s="56"/>
    </row>
    <row r="81" s="33" customFormat="1" ht="11.25">
      <c r="F81" s="56"/>
    </row>
    <row r="82" s="33" customFormat="1" ht="11.25">
      <c r="F82" s="56"/>
    </row>
    <row r="83" s="33" customFormat="1" ht="11.25">
      <c r="F83" s="56"/>
    </row>
    <row r="84" s="33" customFormat="1" ht="11.25">
      <c r="F84" s="56"/>
    </row>
    <row r="85" s="33" customFormat="1" ht="11.25">
      <c r="F85" s="56"/>
    </row>
    <row r="86" s="33" customFormat="1" ht="11.25">
      <c r="F86" s="56"/>
    </row>
    <row r="87" s="33" customFormat="1" ht="11.25">
      <c r="F87" s="56"/>
    </row>
    <row r="88" s="33" customFormat="1" ht="11.25">
      <c r="F88" s="56"/>
    </row>
    <row r="89" s="33" customFormat="1" ht="11.25">
      <c r="F89" s="56"/>
    </row>
    <row r="90" s="33" customFormat="1" ht="11.25">
      <c r="F90" s="56"/>
    </row>
    <row r="91" s="33" customFormat="1" ht="11.25">
      <c r="F91" s="56"/>
    </row>
    <row r="92" s="33" customFormat="1" ht="11.25">
      <c r="F92" s="56"/>
    </row>
    <row r="93" s="33" customFormat="1" ht="11.25">
      <c r="F93" s="56"/>
    </row>
    <row r="94" s="33" customFormat="1" ht="11.25">
      <c r="F94" s="56"/>
    </row>
    <row r="95" s="33" customFormat="1" ht="11.25">
      <c r="F95" s="56"/>
    </row>
    <row r="96" s="33" customFormat="1" ht="11.25">
      <c r="F96" s="56"/>
    </row>
    <row r="97" s="33" customFormat="1" ht="11.25">
      <c r="F97" s="56"/>
    </row>
    <row r="98" s="33" customFormat="1" ht="11.25">
      <c r="F98" s="56"/>
    </row>
    <row r="99" s="33" customFormat="1" ht="11.25">
      <c r="F99" s="56"/>
    </row>
    <row r="100" s="33" customFormat="1" ht="11.25">
      <c r="F100" s="56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1"/>
  <headerFooter alignWithMargins="0">
    <oddHeader>&amp;CBossche Vijf 2004.xls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C100"/>
  <sheetViews>
    <sheetView zoomScale="85" zoomScaleNormal="85" workbookViewId="0" topLeftCell="A1">
      <selection activeCell="B1" sqref="B1:B3"/>
    </sheetView>
  </sheetViews>
  <sheetFormatPr defaultColWidth="9.140625" defaultRowHeight="12"/>
  <cols>
    <col min="1" max="1" width="0.5625" style="57" customWidth="1"/>
    <col min="2" max="2" width="4.28125" style="57" hidden="1" customWidth="1"/>
    <col min="3" max="3" width="17.7109375" style="57" customWidth="1"/>
    <col min="4" max="4" width="11.7109375" style="57" customWidth="1"/>
    <col min="5" max="5" width="6.00390625" style="57" customWidth="1"/>
    <col min="6" max="6" width="10.7109375" style="58" customWidth="1"/>
    <col min="7" max="7" width="3.00390625" style="57" customWidth="1"/>
    <col min="8" max="8" width="6.00390625" style="57" customWidth="1"/>
    <col min="9" max="10" width="6.7109375" style="57" customWidth="1"/>
    <col min="11" max="11" width="3.7109375" style="57" customWidth="1"/>
    <col min="12" max="12" width="4.00390625" style="57" customWidth="1"/>
    <col min="13" max="14" width="6.7109375" style="57" customWidth="1"/>
    <col min="15" max="15" width="3.7109375" style="57" customWidth="1"/>
    <col min="16" max="16" width="3.8515625" style="57" customWidth="1"/>
    <col min="17" max="18" width="6.7109375" style="57" customWidth="1"/>
    <col min="19" max="19" width="3.7109375" style="57" customWidth="1"/>
    <col min="20" max="20" width="4.00390625" style="57" customWidth="1"/>
    <col min="21" max="22" width="6.7109375" style="57" customWidth="1"/>
    <col min="23" max="23" width="3.7109375" style="57" customWidth="1"/>
    <col min="24" max="24" width="4.00390625" style="57" customWidth="1"/>
    <col min="25" max="25" width="4.57421875" style="57" customWidth="1"/>
    <col min="26" max="26" width="4.140625" style="57" customWidth="1"/>
    <col min="27" max="27" width="4.57421875" style="57" customWidth="1"/>
    <col min="28" max="28" width="4.140625" style="57" customWidth="1"/>
    <col min="29" max="29" width="0.9921875" style="57" customWidth="1"/>
    <col min="30" max="16384" width="9.140625" style="57" customWidth="1"/>
  </cols>
  <sheetData>
    <row r="1" spans="1:29" s="9" customFormat="1" ht="18">
      <c r="A1" s="1"/>
      <c r="B1" s="2"/>
      <c r="C1" s="3" t="s">
        <v>361</v>
      </c>
      <c r="D1" s="5" t="s">
        <v>362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21" t="s">
        <v>2</v>
      </c>
      <c r="Z1" s="122"/>
      <c r="AA1" s="121" t="s">
        <v>2</v>
      </c>
      <c r="AB1" s="122"/>
      <c r="AC1" s="7"/>
    </row>
    <row r="2" spans="1:29" s="20" customFormat="1" ht="12.75">
      <c r="A2" s="10"/>
      <c r="B2" s="11"/>
      <c r="C2" s="11" t="s">
        <v>3</v>
      </c>
      <c r="D2" s="13"/>
      <c r="E2" s="13"/>
      <c r="F2" s="12"/>
      <c r="G2" s="13"/>
      <c r="H2" s="14"/>
      <c r="I2" s="15"/>
      <c r="J2" s="15" t="s">
        <v>4</v>
      </c>
      <c r="K2" s="16"/>
      <c r="L2" s="17"/>
      <c r="M2" s="18"/>
      <c r="N2" s="15" t="s">
        <v>5</v>
      </c>
      <c r="O2" s="16"/>
      <c r="P2" s="17"/>
      <c r="Q2" s="18"/>
      <c r="R2" s="15" t="s">
        <v>6</v>
      </c>
      <c r="S2" s="16"/>
      <c r="T2" s="17"/>
      <c r="U2" s="18"/>
      <c r="V2" s="15" t="s">
        <v>7</v>
      </c>
      <c r="W2" s="16"/>
      <c r="X2" s="17"/>
      <c r="Y2" s="123" t="s">
        <v>8</v>
      </c>
      <c r="Z2" s="124"/>
      <c r="AA2" s="123" t="s">
        <v>9</v>
      </c>
      <c r="AB2" s="124"/>
      <c r="AC2" s="19"/>
    </row>
    <row r="3" spans="1:29" s="26" customFormat="1" ht="20.25" customHeight="1">
      <c r="A3" s="21"/>
      <c r="B3" s="22"/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4" t="s">
        <v>15</v>
      </c>
      <c r="I3" s="22" t="s">
        <v>550</v>
      </c>
      <c r="J3" s="22" t="s">
        <v>551</v>
      </c>
      <c r="K3" s="22" t="s">
        <v>16</v>
      </c>
      <c r="L3" s="24" t="s">
        <v>17</v>
      </c>
      <c r="M3" s="22" t="s">
        <v>550</v>
      </c>
      <c r="N3" s="22" t="s">
        <v>551</v>
      </c>
      <c r="O3" s="22" t="s">
        <v>16</v>
      </c>
      <c r="P3" s="24" t="s">
        <v>17</v>
      </c>
      <c r="Q3" s="22" t="s">
        <v>550</v>
      </c>
      <c r="R3" s="22" t="s">
        <v>551</v>
      </c>
      <c r="S3" s="22" t="s">
        <v>16</v>
      </c>
      <c r="T3" s="24" t="s">
        <v>17</v>
      </c>
      <c r="U3" s="22" t="s">
        <v>550</v>
      </c>
      <c r="V3" s="22" t="s">
        <v>551</v>
      </c>
      <c r="W3" s="22" t="s">
        <v>16</v>
      </c>
      <c r="X3" s="24" t="s">
        <v>17</v>
      </c>
      <c r="Y3" s="21" t="s">
        <v>16</v>
      </c>
      <c r="Z3" s="24" t="s">
        <v>17</v>
      </c>
      <c r="AA3" s="21" t="s">
        <v>16</v>
      </c>
      <c r="AB3" s="24" t="s">
        <v>17</v>
      </c>
      <c r="AC3" s="25"/>
    </row>
    <row r="4" spans="1:29" s="31" customFormat="1" ht="3.75" customHeight="1">
      <c r="A4" s="27"/>
      <c r="B4" s="28"/>
      <c r="C4" s="29"/>
      <c r="D4" s="29"/>
      <c r="E4" s="29"/>
      <c r="F4" s="29"/>
      <c r="G4" s="29"/>
      <c r="H4" s="30"/>
      <c r="I4" s="28"/>
      <c r="J4" s="28"/>
      <c r="K4" s="28"/>
      <c r="L4" s="30"/>
      <c r="M4" s="28"/>
      <c r="N4" s="28"/>
      <c r="O4" s="28"/>
      <c r="P4" s="30"/>
      <c r="Q4" s="28"/>
      <c r="R4" s="28"/>
      <c r="S4" s="28"/>
      <c r="T4" s="30"/>
      <c r="U4" s="28"/>
      <c r="V4" s="28"/>
      <c r="W4" s="28"/>
      <c r="X4" s="30"/>
      <c r="Y4" s="27"/>
      <c r="Z4" s="30"/>
      <c r="AA4" s="27"/>
      <c r="AB4" s="30"/>
      <c r="AC4" s="27"/>
    </row>
    <row r="5" spans="1:29" s="33" customFormat="1" ht="12" customHeight="1">
      <c r="A5" s="32"/>
      <c r="B5" s="33" t="s">
        <v>363</v>
      </c>
      <c r="C5" s="34" t="s">
        <v>364</v>
      </c>
      <c r="D5" s="34" t="s">
        <v>365</v>
      </c>
      <c r="E5" s="34">
        <v>51</v>
      </c>
      <c r="F5" s="35" t="s">
        <v>189</v>
      </c>
      <c r="G5" s="36" t="s">
        <v>22</v>
      </c>
      <c r="H5" s="37">
        <v>93.5</v>
      </c>
      <c r="I5" s="38">
        <v>0.035601851851851864</v>
      </c>
      <c r="J5" s="39">
        <v>0.03807684690037633</v>
      </c>
      <c r="K5" s="40">
        <v>0</v>
      </c>
      <c r="L5" s="41">
        <v>1</v>
      </c>
      <c r="M5" s="38">
        <v>0.033287037037037046</v>
      </c>
      <c r="N5" s="39">
        <v>0.035601109130520905</v>
      </c>
      <c r="O5" s="40">
        <v>5.7</v>
      </c>
      <c r="P5" s="41">
        <v>3</v>
      </c>
      <c r="Q5" s="38">
        <v>0.038819444444444455</v>
      </c>
      <c r="R5" s="39">
        <v>0.04151812240047535</v>
      </c>
      <c r="S5" s="40">
        <v>0</v>
      </c>
      <c r="T5" s="41">
        <v>1</v>
      </c>
      <c r="U5" s="38">
        <v>0.03353009259259262</v>
      </c>
      <c r="V5" s="39">
        <v>0.03586106159635574</v>
      </c>
      <c r="W5" s="40">
        <v>3</v>
      </c>
      <c r="X5" s="41">
        <v>2</v>
      </c>
      <c r="Y5" s="42">
        <v>8.7</v>
      </c>
      <c r="Z5" s="43">
        <v>1</v>
      </c>
      <c r="AA5" s="42">
        <v>3</v>
      </c>
      <c r="AB5" s="43">
        <v>1</v>
      </c>
      <c r="AC5" s="44"/>
    </row>
    <row r="6" spans="1:29" s="33" customFormat="1" ht="12" customHeight="1">
      <c r="A6" s="32"/>
      <c r="B6" s="33" t="s">
        <v>366</v>
      </c>
      <c r="C6" s="34" t="s">
        <v>367</v>
      </c>
      <c r="D6" s="35" t="s">
        <v>368</v>
      </c>
      <c r="E6" s="34">
        <v>765</v>
      </c>
      <c r="F6" s="35" t="s">
        <v>168</v>
      </c>
      <c r="G6" s="36">
        <v>0</v>
      </c>
      <c r="H6" s="37">
        <v>104.6</v>
      </c>
      <c r="I6" s="38">
        <v>0.03990740740740742</v>
      </c>
      <c r="J6" s="39">
        <v>0.03815239713901283</v>
      </c>
      <c r="K6" s="40">
        <v>3</v>
      </c>
      <c r="L6" s="41">
        <v>2</v>
      </c>
      <c r="M6" s="38">
        <v>0.03521990740740742</v>
      </c>
      <c r="N6" s="39">
        <v>0.03367103958643157</v>
      </c>
      <c r="O6" s="40">
        <v>0</v>
      </c>
      <c r="P6" s="41">
        <v>1</v>
      </c>
      <c r="Q6" s="38">
        <v>0.047268518518518536</v>
      </c>
      <c r="R6" s="39">
        <v>0.04518978825862193</v>
      </c>
      <c r="S6" s="40">
        <v>8</v>
      </c>
      <c r="T6" s="41">
        <v>4</v>
      </c>
      <c r="U6" s="38">
        <v>0.03717592592592595</v>
      </c>
      <c r="V6" s="39">
        <v>0.0355410381701013</v>
      </c>
      <c r="W6" s="40">
        <v>0</v>
      </c>
      <c r="X6" s="41">
        <v>1</v>
      </c>
      <c r="Y6" s="42">
        <v>11</v>
      </c>
      <c r="Z6" s="43">
        <v>2</v>
      </c>
      <c r="AA6" s="42">
        <v>3</v>
      </c>
      <c r="AB6" s="43">
        <v>2</v>
      </c>
      <c r="AC6" s="44"/>
    </row>
    <row r="7" spans="1:29" s="33" customFormat="1" ht="12" customHeight="1">
      <c r="A7" s="32"/>
      <c r="B7" s="33" t="s">
        <v>369</v>
      </c>
      <c r="C7" s="34" t="s">
        <v>370</v>
      </c>
      <c r="D7" s="35" t="s">
        <v>371</v>
      </c>
      <c r="E7" s="34">
        <v>2857</v>
      </c>
      <c r="F7" s="35" t="s">
        <v>189</v>
      </c>
      <c r="G7" s="36">
        <v>0</v>
      </c>
      <c r="H7" s="37">
        <v>111</v>
      </c>
      <c r="I7" s="38">
        <v>0.04282407407407409</v>
      </c>
      <c r="J7" s="39">
        <v>0.038580246913580266</v>
      </c>
      <c r="K7" s="40">
        <v>5.7</v>
      </c>
      <c r="L7" s="41">
        <v>3</v>
      </c>
      <c r="M7" s="38">
        <v>0.03856481481481483</v>
      </c>
      <c r="N7" s="39">
        <v>0.034743076409743084</v>
      </c>
      <c r="O7" s="40">
        <v>3</v>
      </c>
      <c r="P7" s="41">
        <v>2</v>
      </c>
      <c r="Q7" s="38">
        <v>0.05001157407407408</v>
      </c>
      <c r="R7" s="39">
        <v>0.04505547213880548</v>
      </c>
      <c r="S7" s="40">
        <v>5.7</v>
      </c>
      <c r="T7" s="41">
        <v>3</v>
      </c>
      <c r="U7" s="38">
        <v>0.04390046296296299</v>
      </c>
      <c r="V7" s="39">
        <v>0.03954996663329999</v>
      </c>
      <c r="W7" s="40">
        <v>8</v>
      </c>
      <c r="X7" s="41">
        <v>4</v>
      </c>
      <c r="Y7" s="42">
        <v>22.4</v>
      </c>
      <c r="Z7" s="43">
        <v>3</v>
      </c>
      <c r="AA7" s="42">
        <v>14.4</v>
      </c>
      <c r="AB7" s="43">
        <v>3</v>
      </c>
      <c r="AC7" s="44"/>
    </row>
    <row r="8" spans="1:29" s="33" customFormat="1" ht="12" customHeight="1">
      <c r="A8" s="32"/>
      <c r="B8" s="33" t="s">
        <v>372</v>
      </c>
      <c r="C8" s="34" t="s">
        <v>373</v>
      </c>
      <c r="D8" s="35" t="s">
        <v>374</v>
      </c>
      <c r="E8" s="34">
        <v>2</v>
      </c>
      <c r="F8" s="35" t="s">
        <v>189</v>
      </c>
      <c r="G8" s="36" t="s">
        <v>22</v>
      </c>
      <c r="H8" s="37">
        <v>105</v>
      </c>
      <c r="I8" s="38">
        <v>0.040717592592592604</v>
      </c>
      <c r="J8" s="39">
        <v>0.038778659611992956</v>
      </c>
      <c r="K8" s="40">
        <v>8</v>
      </c>
      <c r="L8" s="41">
        <v>4</v>
      </c>
      <c r="M8" s="38">
        <v>0.03761574074074075</v>
      </c>
      <c r="N8" s="39">
        <v>0.035824514991181666</v>
      </c>
      <c r="O8" s="40">
        <v>8</v>
      </c>
      <c r="P8" s="41">
        <v>4</v>
      </c>
      <c r="Q8" s="38" t="s">
        <v>36</v>
      </c>
      <c r="R8" s="39" t="s">
        <v>36</v>
      </c>
      <c r="S8" s="40">
        <v>15</v>
      </c>
      <c r="T8" s="41" t="s">
        <v>31</v>
      </c>
      <c r="U8" s="38">
        <v>0.04106481481481484</v>
      </c>
      <c r="V8" s="39">
        <v>0.0391093474426808</v>
      </c>
      <c r="W8" s="40">
        <v>5.7</v>
      </c>
      <c r="X8" s="41">
        <v>3</v>
      </c>
      <c r="Y8" s="42">
        <v>36.7</v>
      </c>
      <c r="Z8" s="43">
        <v>5</v>
      </c>
      <c r="AA8" s="42">
        <v>21.7</v>
      </c>
      <c r="AB8" s="43">
        <v>4</v>
      </c>
      <c r="AC8" s="44"/>
    </row>
    <row r="9" spans="1:29" s="33" customFormat="1" ht="12" customHeight="1">
      <c r="A9" s="32"/>
      <c r="B9" s="33" t="s">
        <v>375</v>
      </c>
      <c r="C9" s="34" t="s">
        <v>376</v>
      </c>
      <c r="D9" s="35" t="s">
        <v>377</v>
      </c>
      <c r="E9" s="34">
        <v>4186</v>
      </c>
      <c r="F9" s="35" t="s">
        <v>189</v>
      </c>
      <c r="G9" s="36">
        <v>0</v>
      </c>
      <c r="H9" s="37">
        <v>103.5</v>
      </c>
      <c r="I9" s="38">
        <v>0.04270833333333335</v>
      </c>
      <c r="J9" s="39">
        <v>0.04126409017713367</v>
      </c>
      <c r="K9" s="40">
        <v>10</v>
      </c>
      <c r="L9" s="41">
        <v>5</v>
      </c>
      <c r="M9" s="38">
        <v>0.038541666666666675</v>
      </c>
      <c r="N9" s="39">
        <v>0.03723832528180355</v>
      </c>
      <c r="O9" s="40">
        <v>10</v>
      </c>
      <c r="P9" s="41">
        <v>5</v>
      </c>
      <c r="Q9" s="38">
        <v>0.04662037037037039</v>
      </c>
      <c r="R9" s="39">
        <v>0.045043836106638056</v>
      </c>
      <c r="S9" s="40">
        <v>3</v>
      </c>
      <c r="T9" s="41">
        <v>2</v>
      </c>
      <c r="U9" s="38">
        <v>0.041643518518518545</v>
      </c>
      <c r="V9" s="39">
        <v>0.040235283592771544</v>
      </c>
      <c r="W9" s="40">
        <v>10</v>
      </c>
      <c r="X9" s="41">
        <v>5</v>
      </c>
      <c r="Y9" s="42">
        <v>33</v>
      </c>
      <c r="Z9" s="43">
        <v>4</v>
      </c>
      <c r="AA9" s="42">
        <v>23</v>
      </c>
      <c r="AB9" s="43">
        <v>5</v>
      </c>
      <c r="AC9" s="44"/>
    </row>
    <row r="10" spans="1:29" s="33" customFormat="1" ht="12" customHeight="1">
      <c r="A10" s="32"/>
      <c r="B10" s="33" t="s">
        <v>378</v>
      </c>
      <c r="C10" s="34" t="s">
        <v>379</v>
      </c>
      <c r="D10" s="35" t="s">
        <v>380</v>
      </c>
      <c r="E10" s="34">
        <v>44</v>
      </c>
      <c r="F10" s="35" t="s">
        <v>168</v>
      </c>
      <c r="G10" s="36">
        <v>0</v>
      </c>
      <c r="H10" s="37">
        <v>109</v>
      </c>
      <c r="I10" s="38">
        <v>0.04509259259259261</v>
      </c>
      <c r="J10" s="39">
        <v>0.041369351002378534</v>
      </c>
      <c r="K10" s="40">
        <v>11.7</v>
      </c>
      <c r="L10" s="41">
        <v>6</v>
      </c>
      <c r="M10" s="38">
        <v>0.041967592592592605</v>
      </c>
      <c r="N10" s="39">
        <v>0.03850237852531432</v>
      </c>
      <c r="O10" s="40">
        <v>11.7</v>
      </c>
      <c r="P10" s="41">
        <v>6</v>
      </c>
      <c r="Q10" s="38">
        <v>0.050844907407407415</v>
      </c>
      <c r="R10" s="39">
        <v>0.04664670404349304</v>
      </c>
      <c r="S10" s="40">
        <v>10</v>
      </c>
      <c r="T10" s="41">
        <v>5</v>
      </c>
      <c r="U10" s="38">
        <v>0.04680555555555558</v>
      </c>
      <c r="V10" s="39">
        <v>0.04294087665647301</v>
      </c>
      <c r="W10" s="40">
        <v>13</v>
      </c>
      <c r="X10" s="41">
        <v>7</v>
      </c>
      <c r="Y10" s="42">
        <v>46.4</v>
      </c>
      <c r="Z10" s="43">
        <v>6</v>
      </c>
      <c r="AA10" s="42">
        <v>33.4</v>
      </c>
      <c r="AB10" s="43">
        <v>6</v>
      </c>
      <c r="AC10" s="44"/>
    </row>
    <row r="11" spans="1:29" s="33" customFormat="1" ht="12" customHeight="1">
      <c r="A11" s="32"/>
      <c r="B11" s="33" t="s">
        <v>381</v>
      </c>
      <c r="C11" s="34" t="s">
        <v>382</v>
      </c>
      <c r="D11" s="35" t="s">
        <v>383</v>
      </c>
      <c r="E11" s="34">
        <v>11</v>
      </c>
      <c r="F11" s="35" t="s">
        <v>168</v>
      </c>
      <c r="G11" s="36">
        <v>0</v>
      </c>
      <c r="H11" s="37">
        <v>104.3</v>
      </c>
      <c r="I11" s="38">
        <v>0.043379629629629636</v>
      </c>
      <c r="J11" s="39">
        <v>0.04159120769859026</v>
      </c>
      <c r="K11" s="40">
        <v>13</v>
      </c>
      <c r="L11" s="41">
        <v>7</v>
      </c>
      <c r="M11" s="38">
        <v>0.041342592592592604</v>
      </c>
      <c r="N11" s="39">
        <v>0.03963815205425945</v>
      </c>
      <c r="O11" s="40">
        <v>13</v>
      </c>
      <c r="P11" s="41">
        <v>7</v>
      </c>
      <c r="Q11" s="38">
        <v>0.050439814814814826</v>
      </c>
      <c r="R11" s="39">
        <v>0.048360321011327735</v>
      </c>
      <c r="S11" s="40">
        <v>11.7</v>
      </c>
      <c r="T11" s="41">
        <v>6</v>
      </c>
      <c r="U11" s="38">
        <v>0.04287037037037039</v>
      </c>
      <c r="V11" s="39">
        <v>0.04110294378750757</v>
      </c>
      <c r="W11" s="40">
        <v>11.7</v>
      </c>
      <c r="X11" s="41">
        <v>6</v>
      </c>
      <c r="Y11" s="42">
        <v>49.4</v>
      </c>
      <c r="Z11" s="43">
        <v>7</v>
      </c>
      <c r="AA11" s="42">
        <v>36.4</v>
      </c>
      <c r="AB11" s="43">
        <v>7</v>
      </c>
      <c r="AC11" s="44"/>
    </row>
    <row r="12" spans="1:29" s="33" customFormat="1" ht="12" customHeight="1">
      <c r="A12" s="32"/>
      <c r="B12" s="33" t="s">
        <v>384</v>
      </c>
      <c r="C12" s="34" t="s">
        <v>385</v>
      </c>
      <c r="D12" s="35" t="s">
        <v>371</v>
      </c>
      <c r="E12" s="34">
        <v>12</v>
      </c>
      <c r="F12" s="35" t="s">
        <v>29</v>
      </c>
      <c r="G12" s="36">
        <v>0</v>
      </c>
      <c r="H12" s="37">
        <v>111</v>
      </c>
      <c r="I12" s="38">
        <v>0.0473726851851852</v>
      </c>
      <c r="J12" s="39">
        <v>0.04267809476142811</v>
      </c>
      <c r="K12" s="40">
        <v>14</v>
      </c>
      <c r="L12" s="41">
        <v>8</v>
      </c>
      <c r="M12" s="38">
        <v>0.0463425925925926</v>
      </c>
      <c r="N12" s="39">
        <v>0.04175008341675009</v>
      </c>
      <c r="O12" s="40">
        <v>14</v>
      </c>
      <c r="P12" s="41">
        <v>8</v>
      </c>
      <c r="Q12" s="38">
        <v>0.05774305555555557</v>
      </c>
      <c r="R12" s="39">
        <v>0.05202077077077079</v>
      </c>
      <c r="S12" s="40">
        <v>13</v>
      </c>
      <c r="T12" s="41">
        <v>7</v>
      </c>
      <c r="U12" s="38" t="s">
        <v>36</v>
      </c>
      <c r="V12" s="39" t="s">
        <v>36</v>
      </c>
      <c r="W12" s="40">
        <v>15</v>
      </c>
      <c r="X12" s="41" t="s">
        <v>31</v>
      </c>
      <c r="Y12" s="42">
        <v>56</v>
      </c>
      <c r="Z12" s="43">
        <v>8</v>
      </c>
      <c r="AA12" s="42">
        <v>41</v>
      </c>
      <c r="AB12" s="43">
        <v>8</v>
      </c>
      <c r="AC12" s="44"/>
    </row>
    <row r="13" spans="1:29" s="33" customFormat="1" ht="12" customHeight="1" hidden="1">
      <c r="A13" s="32"/>
      <c r="B13" s="33" t="s">
        <v>386</v>
      </c>
      <c r="C13" s="34" t="s">
        <v>40</v>
      </c>
      <c r="D13" s="35" t="s">
        <v>40</v>
      </c>
      <c r="E13" s="34" t="s">
        <v>40</v>
      </c>
      <c r="F13" s="35" t="s">
        <v>40</v>
      </c>
      <c r="G13" s="36" t="s">
        <v>40</v>
      </c>
      <c r="H13" s="37" t="s">
        <v>40</v>
      </c>
      <c r="I13" s="38">
        <v>0</v>
      </c>
      <c r="J13" s="39" t="s">
        <v>31</v>
      </c>
      <c r="K13" s="40">
        <v>15</v>
      </c>
      <c r="L13" s="41" t="s">
        <v>31</v>
      </c>
      <c r="M13" s="38">
        <v>0</v>
      </c>
      <c r="N13" s="39" t="s">
        <v>31</v>
      </c>
      <c r="O13" s="40">
        <v>15</v>
      </c>
      <c r="P13" s="41" t="s">
        <v>31</v>
      </c>
      <c r="Q13" s="38">
        <v>0</v>
      </c>
      <c r="R13" s="39" t="s">
        <v>31</v>
      </c>
      <c r="S13" s="40">
        <v>15</v>
      </c>
      <c r="T13" s="41" t="s">
        <v>31</v>
      </c>
      <c r="U13" s="38">
        <v>0</v>
      </c>
      <c r="V13" s="39" t="s">
        <v>31</v>
      </c>
      <c r="W13" s="40">
        <v>15</v>
      </c>
      <c r="X13" s="41" t="s">
        <v>31</v>
      </c>
      <c r="Y13" s="42">
        <v>60</v>
      </c>
      <c r="Z13" s="43">
        <v>9</v>
      </c>
      <c r="AA13" s="42">
        <v>45</v>
      </c>
      <c r="AB13" s="43">
        <v>9</v>
      </c>
      <c r="AC13" s="44"/>
    </row>
    <row r="14" spans="1:29" s="33" customFormat="1" ht="12" customHeight="1" hidden="1">
      <c r="A14" s="32"/>
      <c r="B14" s="33" t="s">
        <v>387</v>
      </c>
      <c r="C14" s="34" t="s">
        <v>40</v>
      </c>
      <c r="D14" s="35" t="s">
        <v>40</v>
      </c>
      <c r="E14" s="34" t="s">
        <v>40</v>
      </c>
      <c r="F14" s="35" t="s">
        <v>40</v>
      </c>
      <c r="G14" s="36" t="s">
        <v>40</v>
      </c>
      <c r="H14" s="37" t="s">
        <v>40</v>
      </c>
      <c r="I14" s="38">
        <v>0</v>
      </c>
      <c r="J14" s="39" t="s">
        <v>31</v>
      </c>
      <c r="K14" s="40">
        <v>15</v>
      </c>
      <c r="L14" s="41" t="s">
        <v>31</v>
      </c>
      <c r="M14" s="38">
        <v>0</v>
      </c>
      <c r="N14" s="39" t="s">
        <v>31</v>
      </c>
      <c r="O14" s="40">
        <v>15</v>
      </c>
      <c r="P14" s="41" t="s">
        <v>31</v>
      </c>
      <c r="Q14" s="38">
        <v>0</v>
      </c>
      <c r="R14" s="39" t="s">
        <v>31</v>
      </c>
      <c r="S14" s="40">
        <v>15</v>
      </c>
      <c r="T14" s="41" t="s">
        <v>31</v>
      </c>
      <c r="U14" s="38">
        <v>0</v>
      </c>
      <c r="V14" s="39" t="s">
        <v>31</v>
      </c>
      <c r="W14" s="40">
        <v>15</v>
      </c>
      <c r="X14" s="41" t="s">
        <v>31</v>
      </c>
      <c r="Y14" s="42">
        <v>60</v>
      </c>
      <c r="Z14" s="43">
        <v>9</v>
      </c>
      <c r="AA14" s="42">
        <v>45</v>
      </c>
      <c r="AB14" s="43">
        <v>9</v>
      </c>
      <c r="AC14" s="44"/>
    </row>
    <row r="15" spans="1:29" s="33" customFormat="1" ht="12" customHeight="1" hidden="1">
      <c r="A15" s="32"/>
      <c r="B15" s="33" t="s">
        <v>388</v>
      </c>
      <c r="C15" s="34" t="s">
        <v>40</v>
      </c>
      <c r="D15" s="35" t="s">
        <v>40</v>
      </c>
      <c r="E15" s="34" t="s">
        <v>40</v>
      </c>
      <c r="F15" s="35" t="s">
        <v>40</v>
      </c>
      <c r="G15" s="36" t="s">
        <v>40</v>
      </c>
      <c r="H15" s="37" t="s">
        <v>40</v>
      </c>
      <c r="I15" s="38">
        <v>0</v>
      </c>
      <c r="J15" s="39" t="s">
        <v>31</v>
      </c>
      <c r="K15" s="40">
        <v>15</v>
      </c>
      <c r="L15" s="41" t="s">
        <v>31</v>
      </c>
      <c r="M15" s="38">
        <v>0</v>
      </c>
      <c r="N15" s="39" t="s">
        <v>31</v>
      </c>
      <c r="O15" s="40">
        <v>15</v>
      </c>
      <c r="P15" s="41" t="s">
        <v>31</v>
      </c>
      <c r="Q15" s="38">
        <v>0</v>
      </c>
      <c r="R15" s="39" t="s">
        <v>31</v>
      </c>
      <c r="S15" s="40">
        <v>15</v>
      </c>
      <c r="T15" s="41" t="s">
        <v>31</v>
      </c>
      <c r="U15" s="38">
        <v>0</v>
      </c>
      <c r="V15" s="39" t="s">
        <v>31</v>
      </c>
      <c r="W15" s="40">
        <v>15</v>
      </c>
      <c r="X15" s="41" t="s">
        <v>31</v>
      </c>
      <c r="Y15" s="42">
        <v>60</v>
      </c>
      <c r="Z15" s="43">
        <v>9</v>
      </c>
      <c r="AA15" s="42">
        <v>45</v>
      </c>
      <c r="AB15" s="43">
        <v>9</v>
      </c>
      <c r="AC15" s="44"/>
    </row>
    <row r="16" spans="1:29" s="33" customFormat="1" ht="12" customHeight="1" hidden="1">
      <c r="A16" s="32"/>
      <c r="B16" s="33" t="s">
        <v>389</v>
      </c>
      <c r="C16" s="34" t="s">
        <v>40</v>
      </c>
      <c r="D16" s="35" t="s">
        <v>40</v>
      </c>
      <c r="E16" s="34" t="s">
        <v>40</v>
      </c>
      <c r="F16" s="35" t="s">
        <v>40</v>
      </c>
      <c r="G16" s="36" t="s">
        <v>40</v>
      </c>
      <c r="H16" s="37" t="s">
        <v>40</v>
      </c>
      <c r="I16" s="38">
        <v>0</v>
      </c>
      <c r="J16" s="39" t="s">
        <v>31</v>
      </c>
      <c r="K16" s="40">
        <v>15</v>
      </c>
      <c r="L16" s="41" t="s">
        <v>31</v>
      </c>
      <c r="M16" s="38">
        <v>0</v>
      </c>
      <c r="N16" s="39" t="s">
        <v>31</v>
      </c>
      <c r="O16" s="40">
        <v>15</v>
      </c>
      <c r="P16" s="41" t="s">
        <v>31</v>
      </c>
      <c r="Q16" s="38">
        <v>0</v>
      </c>
      <c r="R16" s="39" t="s">
        <v>31</v>
      </c>
      <c r="S16" s="40">
        <v>15</v>
      </c>
      <c r="T16" s="41" t="s">
        <v>31</v>
      </c>
      <c r="U16" s="38">
        <v>0</v>
      </c>
      <c r="V16" s="39" t="s">
        <v>31</v>
      </c>
      <c r="W16" s="40">
        <v>15</v>
      </c>
      <c r="X16" s="41" t="s">
        <v>31</v>
      </c>
      <c r="Y16" s="42">
        <v>60</v>
      </c>
      <c r="Z16" s="43">
        <v>9</v>
      </c>
      <c r="AA16" s="42">
        <v>45</v>
      </c>
      <c r="AB16" s="43">
        <v>9</v>
      </c>
      <c r="AC16" s="44"/>
    </row>
    <row r="17" spans="1:29" s="33" customFormat="1" ht="12" customHeight="1" hidden="1">
      <c r="A17" s="32"/>
      <c r="B17" s="33" t="s">
        <v>390</v>
      </c>
      <c r="C17" s="34" t="s">
        <v>40</v>
      </c>
      <c r="D17" s="35" t="s">
        <v>40</v>
      </c>
      <c r="E17" s="34" t="s">
        <v>40</v>
      </c>
      <c r="F17" s="35" t="s">
        <v>40</v>
      </c>
      <c r="G17" s="36" t="s">
        <v>40</v>
      </c>
      <c r="H17" s="37" t="s">
        <v>40</v>
      </c>
      <c r="I17" s="38">
        <v>0</v>
      </c>
      <c r="J17" s="39" t="s">
        <v>31</v>
      </c>
      <c r="K17" s="40">
        <v>15</v>
      </c>
      <c r="L17" s="41" t="s">
        <v>31</v>
      </c>
      <c r="M17" s="38">
        <v>0</v>
      </c>
      <c r="N17" s="39" t="s">
        <v>31</v>
      </c>
      <c r="O17" s="40">
        <v>15</v>
      </c>
      <c r="P17" s="41" t="s">
        <v>31</v>
      </c>
      <c r="Q17" s="38">
        <v>0</v>
      </c>
      <c r="R17" s="39" t="s">
        <v>31</v>
      </c>
      <c r="S17" s="40">
        <v>15</v>
      </c>
      <c r="T17" s="41" t="s">
        <v>31</v>
      </c>
      <c r="U17" s="38">
        <v>0</v>
      </c>
      <c r="V17" s="39" t="s">
        <v>31</v>
      </c>
      <c r="W17" s="40">
        <v>15</v>
      </c>
      <c r="X17" s="41" t="s">
        <v>31</v>
      </c>
      <c r="Y17" s="42">
        <v>60</v>
      </c>
      <c r="Z17" s="43">
        <v>9</v>
      </c>
      <c r="AA17" s="42">
        <v>45</v>
      </c>
      <c r="AB17" s="43">
        <v>9</v>
      </c>
      <c r="AC17" s="44"/>
    </row>
    <row r="18" spans="1:29" s="33" customFormat="1" ht="12" customHeight="1" hidden="1">
      <c r="A18" s="32"/>
      <c r="B18" s="33" t="s">
        <v>391</v>
      </c>
      <c r="C18" s="34" t="s">
        <v>40</v>
      </c>
      <c r="D18" s="35" t="s">
        <v>40</v>
      </c>
      <c r="E18" s="34" t="s">
        <v>40</v>
      </c>
      <c r="F18" s="35" t="s">
        <v>40</v>
      </c>
      <c r="G18" s="36" t="s">
        <v>40</v>
      </c>
      <c r="H18" s="37" t="s">
        <v>40</v>
      </c>
      <c r="I18" s="38">
        <v>0</v>
      </c>
      <c r="J18" s="39" t="s">
        <v>31</v>
      </c>
      <c r="K18" s="40">
        <v>15</v>
      </c>
      <c r="L18" s="41" t="s">
        <v>31</v>
      </c>
      <c r="M18" s="38">
        <v>0</v>
      </c>
      <c r="N18" s="39" t="s">
        <v>31</v>
      </c>
      <c r="O18" s="40">
        <v>15</v>
      </c>
      <c r="P18" s="41" t="s">
        <v>31</v>
      </c>
      <c r="Q18" s="38">
        <v>0</v>
      </c>
      <c r="R18" s="39" t="s">
        <v>31</v>
      </c>
      <c r="S18" s="40">
        <v>15</v>
      </c>
      <c r="T18" s="41" t="s">
        <v>31</v>
      </c>
      <c r="U18" s="38">
        <v>0</v>
      </c>
      <c r="V18" s="39" t="s">
        <v>31</v>
      </c>
      <c r="W18" s="40">
        <v>15</v>
      </c>
      <c r="X18" s="41" t="s">
        <v>31</v>
      </c>
      <c r="Y18" s="42">
        <v>60</v>
      </c>
      <c r="Z18" s="43">
        <v>9</v>
      </c>
      <c r="AA18" s="42">
        <v>45</v>
      </c>
      <c r="AB18" s="43">
        <v>9</v>
      </c>
      <c r="AC18" s="44"/>
    </row>
    <row r="19" spans="1:29" s="33" customFormat="1" ht="12" customHeight="1" hidden="1">
      <c r="A19" s="32"/>
      <c r="B19" s="33" t="s">
        <v>392</v>
      </c>
      <c r="C19" s="34" t="s">
        <v>40</v>
      </c>
      <c r="D19" s="35" t="s">
        <v>40</v>
      </c>
      <c r="E19" s="34" t="s">
        <v>40</v>
      </c>
      <c r="F19" s="35" t="s">
        <v>40</v>
      </c>
      <c r="G19" s="36" t="s">
        <v>40</v>
      </c>
      <c r="H19" s="37" t="s">
        <v>40</v>
      </c>
      <c r="I19" s="38">
        <v>0</v>
      </c>
      <c r="J19" s="39" t="s">
        <v>31</v>
      </c>
      <c r="K19" s="40">
        <v>15</v>
      </c>
      <c r="L19" s="41" t="s">
        <v>31</v>
      </c>
      <c r="M19" s="38">
        <v>0</v>
      </c>
      <c r="N19" s="39" t="s">
        <v>31</v>
      </c>
      <c r="O19" s="40">
        <v>15</v>
      </c>
      <c r="P19" s="41" t="s">
        <v>31</v>
      </c>
      <c r="Q19" s="38">
        <v>0</v>
      </c>
      <c r="R19" s="39" t="s">
        <v>31</v>
      </c>
      <c r="S19" s="40">
        <v>15</v>
      </c>
      <c r="T19" s="41" t="s">
        <v>31</v>
      </c>
      <c r="U19" s="38">
        <v>0</v>
      </c>
      <c r="V19" s="39" t="s">
        <v>31</v>
      </c>
      <c r="W19" s="40">
        <v>15</v>
      </c>
      <c r="X19" s="41" t="s">
        <v>31</v>
      </c>
      <c r="Y19" s="42">
        <v>60</v>
      </c>
      <c r="Z19" s="43">
        <v>9</v>
      </c>
      <c r="AA19" s="42">
        <v>45</v>
      </c>
      <c r="AB19" s="43">
        <v>9</v>
      </c>
      <c r="AC19" s="44"/>
    </row>
    <row r="20" spans="1:29" s="33" customFormat="1" ht="12" customHeight="1" hidden="1">
      <c r="A20" s="32"/>
      <c r="B20" s="33" t="s">
        <v>393</v>
      </c>
      <c r="C20" s="34" t="s">
        <v>40</v>
      </c>
      <c r="D20" s="35" t="s">
        <v>40</v>
      </c>
      <c r="E20" s="34" t="s">
        <v>40</v>
      </c>
      <c r="F20" s="35" t="s">
        <v>40</v>
      </c>
      <c r="G20" s="36" t="s">
        <v>40</v>
      </c>
      <c r="H20" s="37" t="s">
        <v>40</v>
      </c>
      <c r="I20" s="38">
        <v>0</v>
      </c>
      <c r="J20" s="39" t="s">
        <v>31</v>
      </c>
      <c r="K20" s="40">
        <v>15</v>
      </c>
      <c r="L20" s="41" t="s">
        <v>31</v>
      </c>
      <c r="M20" s="38">
        <v>0</v>
      </c>
      <c r="N20" s="39" t="s">
        <v>31</v>
      </c>
      <c r="O20" s="40">
        <v>15</v>
      </c>
      <c r="P20" s="41" t="s">
        <v>31</v>
      </c>
      <c r="Q20" s="38">
        <v>0</v>
      </c>
      <c r="R20" s="39" t="s">
        <v>31</v>
      </c>
      <c r="S20" s="40">
        <v>15</v>
      </c>
      <c r="T20" s="41" t="s">
        <v>31</v>
      </c>
      <c r="U20" s="38">
        <v>0</v>
      </c>
      <c r="V20" s="39" t="s">
        <v>31</v>
      </c>
      <c r="W20" s="40">
        <v>15</v>
      </c>
      <c r="X20" s="41" t="s">
        <v>31</v>
      </c>
      <c r="Y20" s="42">
        <v>60</v>
      </c>
      <c r="Z20" s="43">
        <v>9</v>
      </c>
      <c r="AA20" s="42">
        <v>45</v>
      </c>
      <c r="AB20" s="43">
        <v>9</v>
      </c>
      <c r="AC20" s="44"/>
    </row>
    <row r="21" spans="1:29" s="33" customFormat="1" ht="12" customHeight="1" hidden="1">
      <c r="A21" s="32"/>
      <c r="B21" s="33" t="s">
        <v>394</v>
      </c>
      <c r="C21" s="34" t="s">
        <v>40</v>
      </c>
      <c r="D21" s="35" t="s">
        <v>40</v>
      </c>
      <c r="E21" s="34" t="s">
        <v>40</v>
      </c>
      <c r="F21" s="35" t="s">
        <v>40</v>
      </c>
      <c r="G21" s="36" t="s">
        <v>40</v>
      </c>
      <c r="H21" s="37" t="s">
        <v>40</v>
      </c>
      <c r="I21" s="38">
        <v>0</v>
      </c>
      <c r="J21" s="39" t="s">
        <v>31</v>
      </c>
      <c r="K21" s="40">
        <v>15</v>
      </c>
      <c r="L21" s="41" t="s">
        <v>31</v>
      </c>
      <c r="M21" s="38">
        <v>0</v>
      </c>
      <c r="N21" s="39" t="s">
        <v>31</v>
      </c>
      <c r="O21" s="40">
        <v>15</v>
      </c>
      <c r="P21" s="41" t="s">
        <v>31</v>
      </c>
      <c r="Q21" s="38">
        <v>0</v>
      </c>
      <c r="R21" s="39" t="s">
        <v>31</v>
      </c>
      <c r="S21" s="40">
        <v>15</v>
      </c>
      <c r="T21" s="41" t="s">
        <v>31</v>
      </c>
      <c r="U21" s="38">
        <v>0</v>
      </c>
      <c r="V21" s="39" t="s">
        <v>31</v>
      </c>
      <c r="W21" s="40">
        <v>15</v>
      </c>
      <c r="X21" s="41" t="s">
        <v>31</v>
      </c>
      <c r="Y21" s="42">
        <v>60</v>
      </c>
      <c r="Z21" s="43">
        <v>9</v>
      </c>
      <c r="AA21" s="42">
        <v>45</v>
      </c>
      <c r="AB21" s="43">
        <v>9</v>
      </c>
      <c r="AC21" s="44"/>
    </row>
    <row r="22" spans="1:29" s="33" customFormat="1" ht="12" customHeight="1" hidden="1">
      <c r="A22" s="32"/>
      <c r="B22" s="33" t="s">
        <v>395</v>
      </c>
      <c r="C22" s="34" t="s">
        <v>40</v>
      </c>
      <c r="D22" s="35" t="s">
        <v>40</v>
      </c>
      <c r="E22" s="34" t="s">
        <v>40</v>
      </c>
      <c r="F22" s="35" t="s">
        <v>40</v>
      </c>
      <c r="G22" s="36" t="s">
        <v>40</v>
      </c>
      <c r="H22" s="37" t="s">
        <v>40</v>
      </c>
      <c r="I22" s="38">
        <v>0</v>
      </c>
      <c r="J22" s="39" t="s">
        <v>31</v>
      </c>
      <c r="K22" s="40">
        <v>15</v>
      </c>
      <c r="L22" s="41" t="s">
        <v>31</v>
      </c>
      <c r="M22" s="38">
        <v>0</v>
      </c>
      <c r="N22" s="39" t="s">
        <v>31</v>
      </c>
      <c r="O22" s="40">
        <v>15</v>
      </c>
      <c r="P22" s="41" t="s">
        <v>31</v>
      </c>
      <c r="Q22" s="38">
        <v>0</v>
      </c>
      <c r="R22" s="39" t="s">
        <v>31</v>
      </c>
      <c r="S22" s="40">
        <v>15</v>
      </c>
      <c r="T22" s="41" t="s">
        <v>31</v>
      </c>
      <c r="U22" s="38">
        <v>0</v>
      </c>
      <c r="V22" s="39" t="s">
        <v>31</v>
      </c>
      <c r="W22" s="40">
        <v>15</v>
      </c>
      <c r="X22" s="41" t="s">
        <v>31</v>
      </c>
      <c r="Y22" s="42">
        <v>60</v>
      </c>
      <c r="Z22" s="43">
        <v>9</v>
      </c>
      <c r="AA22" s="42">
        <v>45</v>
      </c>
      <c r="AB22" s="43">
        <v>9</v>
      </c>
      <c r="AC22" s="44"/>
    </row>
    <row r="23" spans="1:29" s="33" customFormat="1" ht="12" customHeight="1" hidden="1">
      <c r="A23" s="32"/>
      <c r="B23" s="33" t="s">
        <v>396</v>
      </c>
      <c r="C23" s="34" t="s">
        <v>40</v>
      </c>
      <c r="D23" s="35" t="s">
        <v>40</v>
      </c>
      <c r="E23" s="34" t="s">
        <v>40</v>
      </c>
      <c r="F23" s="35" t="s">
        <v>40</v>
      </c>
      <c r="G23" s="36" t="s">
        <v>40</v>
      </c>
      <c r="H23" s="37" t="s">
        <v>40</v>
      </c>
      <c r="I23" s="38">
        <v>0</v>
      </c>
      <c r="J23" s="39" t="s">
        <v>31</v>
      </c>
      <c r="K23" s="40">
        <v>15</v>
      </c>
      <c r="L23" s="41" t="s">
        <v>31</v>
      </c>
      <c r="M23" s="38">
        <v>0</v>
      </c>
      <c r="N23" s="39" t="s">
        <v>31</v>
      </c>
      <c r="O23" s="40">
        <v>15</v>
      </c>
      <c r="P23" s="41" t="s">
        <v>31</v>
      </c>
      <c r="Q23" s="38">
        <v>0</v>
      </c>
      <c r="R23" s="39" t="s">
        <v>31</v>
      </c>
      <c r="S23" s="40">
        <v>15</v>
      </c>
      <c r="T23" s="41" t="s">
        <v>31</v>
      </c>
      <c r="U23" s="38">
        <v>0</v>
      </c>
      <c r="V23" s="39" t="s">
        <v>31</v>
      </c>
      <c r="W23" s="40">
        <v>15</v>
      </c>
      <c r="X23" s="41" t="s">
        <v>31</v>
      </c>
      <c r="Y23" s="42">
        <v>60</v>
      </c>
      <c r="Z23" s="43">
        <v>9</v>
      </c>
      <c r="AA23" s="42">
        <v>45</v>
      </c>
      <c r="AB23" s="43">
        <v>9</v>
      </c>
      <c r="AC23" s="44"/>
    </row>
    <row r="24" spans="1:29" s="33" customFormat="1" ht="12" customHeight="1" hidden="1">
      <c r="A24" s="32"/>
      <c r="B24" s="33" t="s">
        <v>397</v>
      </c>
      <c r="C24" s="34" t="s">
        <v>40</v>
      </c>
      <c r="D24" s="35" t="s">
        <v>40</v>
      </c>
      <c r="E24" s="34" t="s">
        <v>40</v>
      </c>
      <c r="F24" s="35" t="s">
        <v>40</v>
      </c>
      <c r="G24" s="36" t="s">
        <v>40</v>
      </c>
      <c r="H24" s="37" t="s">
        <v>40</v>
      </c>
      <c r="I24" s="38">
        <v>0</v>
      </c>
      <c r="J24" s="39" t="s">
        <v>31</v>
      </c>
      <c r="K24" s="40">
        <v>15</v>
      </c>
      <c r="L24" s="41" t="s">
        <v>31</v>
      </c>
      <c r="M24" s="38">
        <v>0</v>
      </c>
      <c r="N24" s="39" t="s">
        <v>31</v>
      </c>
      <c r="O24" s="40">
        <v>15</v>
      </c>
      <c r="P24" s="41" t="s">
        <v>31</v>
      </c>
      <c r="Q24" s="38">
        <v>0</v>
      </c>
      <c r="R24" s="39" t="s">
        <v>31</v>
      </c>
      <c r="S24" s="40">
        <v>15</v>
      </c>
      <c r="T24" s="41" t="s">
        <v>31</v>
      </c>
      <c r="U24" s="38">
        <v>0</v>
      </c>
      <c r="V24" s="39" t="s">
        <v>31</v>
      </c>
      <c r="W24" s="40">
        <v>15</v>
      </c>
      <c r="X24" s="41" t="s">
        <v>31</v>
      </c>
      <c r="Y24" s="42">
        <v>60</v>
      </c>
      <c r="Z24" s="43">
        <v>9</v>
      </c>
      <c r="AA24" s="42">
        <v>45</v>
      </c>
      <c r="AB24" s="43">
        <v>9</v>
      </c>
      <c r="AC24" s="44"/>
    </row>
    <row r="25" spans="1:29" s="33" customFormat="1" ht="12" customHeight="1" hidden="1">
      <c r="A25" s="32"/>
      <c r="B25" s="33" t="s">
        <v>398</v>
      </c>
      <c r="C25" s="34" t="s">
        <v>40</v>
      </c>
      <c r="D25" s="35" t="s">
        <v>40</v>
      </c>
      <c r="E25" s="34" t="s">
        <v>40</v>
      </c>
      <c r="F25" s="35" t="s">
        <v>40</v>
      </c>
      <c r="G25" s="36" t="s">
        <v>40</v>
      </c>
      <c r="H25" s="37" t="s">
        <v>40</v>
      </c>
      <c r="I25" s="38">
        <v>0</v>
      </c>
      <c r="J25" s="39" t="s">
        <v>31</v>
      </c>
      <c r="K25" s="40">
        <v>15</v>
      </c>
      <c r="L25" s="41" t="s">
        <v>31</v>
      </c>
      <c r="M25" s="38">
        <v>0</v>
      </c>
      <c r="N25" s="39" t="s">
        <v>31</v>
      </c>
      <c r="O25" s="40">
        <v>15</v>
      </c>
      <c r="P25" s="41" t="s">
        <v>31</v>
      </c>
      <c r="Q25" s="38">
        <v>0</v>
      </c>
      <c r="R25" s="39" t="s">
        <v>31</v>
      </c>
      <c r="S25" s="40">
        <v>15</v>
      </c>
      <c r="T25" s="41" t="s">
        <v>31</v>
      </c>
      <c r="U25" s="38">
        <v>0</v>
      </c>
      <c r="V25" s="39" t="s">
        <v>31</v>
      </c>
      <c r="W25" s="40">
        <v>15</v>
      </c>
      <c r="X25" s="41" t="s">
        <v>31</v>
      </c>
      <c r="Y25" s="42">
        <v>60</v>
      </c>
      <c r="Z25" s="43">
        <v>9</v>
      </c>
      <c r="AA25" s="42">
        <v>45</v>
      </c>
      <c r="AB25" s="43">
        <v>9</v>
      </c>
      <c r="AC25" s="44"/>
    </row>
    <row r="26" spans="1:29" s="33" customFormat="1" ht="12" customHeight="1" hidden="1">
      <c r="A26" s="32"/>
      <c r="B26" s="33" t="s">
        <v>399</v>
      </c>
      <c r="C26" s="34" t="s">
        <v>40</v>
      </c>
      <c r="D26" s="35" t="s">
        <v>40</v>
      </c>
      <c r="E26" s="34" t="s">
        <v>40</v>
      </c>
      <c r="F26" s="35" t="s">
        <v>40</v>
      </c>
      <c r="G26" s="36" t="s">
        <v>40</v>
      </c>
      <c r="H26" s="37" t="s">
        <v>40</v>
      </c>
      <c r="I26" s="38">
        <v>0</v>
      </c>
      <c r="J26" s="39" t="s">
        <v>31</v>
      </c>
      <c r="K26" s="40">
        <v>15</v>
      </c>
      <c r="L26" s="41" t="s">
        <v>31</v>
      </c>
      <c r="M26" s="38">
        <v>0</v>
      </c>
      <c r="N26" s="39" t="s">
        <v>31</v>
      </c>
      <c r="O26" s="40">
        <v>15</v>
      </c>
      <c r="P26" s="41" t="s">
        <v>31</v>
      </c>
      <c r="Q26" s="38">
        <v>0</v>
      </c>
      <c r="R26" s="39" t="s">
        <v>31</v>
      </c>
      <c r="S26" s="40">
        <v>15</v>
      </c>
      <c r="T26" s="41" t="s">
        <v>31</v>
      </c>
      <c r="U26" s="38">
        <v>0</v>
      </c>
      <c r="V26" s="39" t="s">
        <v>31</v>
      </c>
      <c r="W26" s="40">
        <v>15</v>
      </c>
      <c r="X26" s="41" t="s">
        <v>31</v>
      </c>
      <c r="Y26" s="42">
        <v>60</v>
      </c>
      <c r="Z26" s="43">
        <v>9</v>
      </c>
      <c r="AA26" s="42">
        <v>45</v>
      </c>
      <c r="AB26" s="43">
        <v>9</v>
      </c>
      <c r="AC26" s="44"/>
    </row>
    <row r="27" spans="1:29" s="33" customFormat="1" ht="12" customHeight="1" hidden="1">
      <c r="A27" s="32"/>
      <c r="B27" s="33" t="s">
        <v>400</v>
      </c>
      <c r="C27" s="34" t="s">
        <v>40</v>
      </c>
      <c r="D27" s="35" t="s">
        <v>40</v>
      </c>
      <c r="E27" s="34" t="s">
        <v>40</v>
      </c>
      <c r="F27" s="35" t="s">
        <v>40</v>
      </c>
      <c r="G27" s="36" t="s">
        <v>40</v>
      </c>
      <c r="H27" s="37" t="s">
        <v>40</v>
      </c>
      <c r="I27" s="38">
        <v>0</v>
      </c>
      <c r="J27" s="39" t="s">
        <v>31</v>
      </c>
      <c r="K27" s="40">
        <v>15</v>
      </c>
      <c r="L27" s="41" t="s">
        <v>31</v>
      </c>
      <c r="M27" s="38">
        <v>0</v>
      </c>
      <c r="N27" s="39" t="s">
        <v>31</v>
      </c>
      <c r="O27" s="40">
        <v>15</v>
      </c>
      <c r="P27" s="41" t="s">
        <v>31</v>
      </c>
      <c r="Q27" s="38">
        <v>0</v>
      </c>
      <c r="R27" s="39" t="s">
        <v>31</v>
      </c>
      <c r="S27" s="40">
        <v>15</v>
      </c>
      <c r="T27" s="41" t="s">
        <v>31</v>
      </c>
      <c r="U27" s="38">
        <v>0</v>
      </c>
      <c r="V27" s="39" t="s">
        <v>31</v>
      </c>
      <c r="W27" s="40">
        <v>15</v>
      </c>
      <c r="X27" s="41" t="s">
        <v>31</v>
      </c>
      <c r="Y27" s="42">
        <v>60</v>
      </c>
      <c r="Z27" s="43">
        <v>9</v>
      </c>
      <c r="AA27" s="42">
        <v>45</v>
      </c>
      <c r="AB27" s="43">
        <v>9</v>
      </c>
      <c r="AC27" s="44"/>
    </row>
    <row r="28" spans="1:29" s="33" customFormat="1" ht="12" customHeight="1" hidden="1">
      <c r="A28" s="32"/>
      <c r="B28" s="33" t="s">
        <v>401</v>
      </c>
      <c r="C28" s="34" t="s">
        <v>40</v>
      </c>
      <c r="D28" s="35" t="s">
        <v>40</v>
      </c>
      <c r="E28" s="34" t="s">
        <v>40</v>
      </c>
      <c r="F28" s="35" t="s">
        <v>40</v>
      </c>
      <c r="G28" s="36" t="s">
        <v>40</v>
      </c>
      <c r="H28" s="37" t="s">
        <v>40</v>
      </c>
      <c r="I28" s="38">
        <v>0</v>
      </c>
      <c r="J28" s="39" t="s">
        <v>31</v>
      </c>
      <c r="K28" s="40">
        <v>15</v>
      </c>
      <c r="L28" s="41" t="s">
        <v>31</v>
      </c>
      <c r="M28" s="38">
        <v>0</v>
      </c>
      <c r="N28" s="39" t="s">
        <v>31</v>
      </c>
      <c r="O28" s="40">
        <v>15</v>
      </c>
      <c r="P28" s="41" t="s">
        <v>31</v>
      </c>
      <c r="Q28" s="38">
        <v>0</v>
      </c>
      <c r="R28" s="39" t="s">
        <v>31</v>
      </c>
      <c r="S28" s="40">
        <v>15</v>
      </c>
      <c r="T28" s="41" t="s">
        <v>31</v>
      </c>
      <c r="U28" s="38">
        <v>0</v>
      </c>
      <c r="V28" s="39" t="s">
        <v>31</v>
      </c>
      <c r="W28" s="40">
        <v>15</v>
      </c>
      <c r="X28" s="41" t="s">
        <v>31</v>
      </c>
      <c r="Y28" s="42">
        <v>60</v>
      </c>
      <c r="Z28" s="43">
        <v>9</v>
      </c>
      <c r="AA28" s="42">
        <v>45</v>
      </c>
      <c r="AB28" s="43">
        <v>9</v>
      </c>
      <c r="AC28" s="44"/>
    </row>
    <row r="29" spans="1:29" s="33" customFormat="1" ht="12" customHeight="1" hidden="1">
      <c r="A29" s="32"/>
      <c r="B29" s="33" t="s">
        <v>402</v>
      </c>
      <c r="C29" s="34" t="s">
        <v>40</v>
      </c>
      <c r="D29" s="35" t="s">
        <v>40</v>
      </c>
      <c r="E29" s="34" t="s">
        <v>40</v>
      </c>
      <c r="F29" s="35" t="s">
        <v>40</v>
      </c>
      <c r="G29" s="36" t="s">
        <v>40</v>
      </c>
      <c r="H29" s="37" t="s">
        <v>40</v>
      </c>
      <c r="I29" s="38">
        <v>0</v>
      </c>
      <c r="J29" s="39" t="s">
        <v>31</v>
      </c>
      <c r="K29" s="40">
        <v>15</v>
      </c>
      <c r="L29" s="41" t="s">
        <v>31</v>
      </c>
      <c r="M29" s="38">
        <v>0</v>
      </c>
      <c r="N29" s="39" t="s">
        <v>31</v>
      </c>
      <c r="O29" s="40">
        <v>15</v>
      </c>
      <c r="P29" s="41" t="s">
        <v>31</v>
      </c>
      <c r="Q29" s="38">
        <v>0</v>
      </c>
      <c r="R29" s="39" t="s">
        <v>31</v>
      </c>
      <c r="S29" s="40">
        <v>15</v>
      </c>
      <c r="T29" s="41" t="s">
        <v>31</v>
      </c>
      <c r="U29" s="38">
        <v>0</v>
      </c>
      <c r="V29" s="39" t="s">
        <v>31</v>
      </c>
      <c r="W29" s="40">
        <v>15</v>
      </c>
      <c r="X29" s="41" t="s">
        <v>31</v>
      </c>
      <c r="Y29" s="42">
        <v>60</v>
      </c>
      <c r="Z29" s="43">
        <v>9</v>
      </c>
      <c r="AA29" s="42">
        <v>45</v>
      </c>
      <c r="AB29" s="43">
        <v>9</v>
      </c>
      <c r="AC29" s="44"/>
    </row>
    <row r="30" spans="1:29" s="33" customFormat="1" ht="12" customHeight="1" hidden="1">
      <c r="A30" s="32"/>
      <c r="B30" s="33" t="s">
        <v>403</v>
      </c>
      <c r="C30" s="34" t="s">
        <v>40</v>
      </c>
      <c r="D30" s="35" t="s">
        <v>40</v>
      </c>
      <c r="E30" s="34" t="s">
        <v>40</v>
      </c>
      <c r="F30" s="35" t="s">
        <v>40</v>
      </c>
      <c r="G30" s="36" t="s">
        <v>40</v>
      </c>
      <c r="H30" s="37" t="s">
        <v>40</v>
      </c>
      <c r="I30" s="38">
        <v>0</v>
      </c>
      <c r="J30" s="39" t="s">
        <v>31</v>
      </c>
      <c r="K30" s="40">
        <v>15</v>
      </c>
      <c r="L30" s="41" t="s">
        <v>31</v>
      </c>
      <c r="M30" s="38">
        <v>0</v>
      </c>
      <c r="N30" s="39" t="s">
        <v>31</v>
      </c>
      <c r="O30" s="40">
        <v>15</v>
      </c>
      <c r="P30" s="41" t="s">
        <v>31</v>
      </c>
      <c r="Q30" s="38">
        <v>0</v>
      </c>
      <c r="R30" s="39" t="s">
        <v>31</v>
      </c>
      <c r="S30" s="40">
        <v>15</v>
      </c>
      <c r="T30" s="41" t="s">
        <v>31</v>
      </c>
      <c r="U30" s="38">
        <v>0</v>
      </c>
      <c r="V30" s="39" t="s">
        <v>31</v>
      </c>
      <c r="W30" s="40">
        <v>15</v>
      </c>
      <c r="X30" s="41" t="s">
        <v>31</v>
      </c>
      <c r="Y30" s="42">
        <v>60</v>
      </c>
      <c r="Z30" s="43">
        <v>9</v>
      </c>
      <c r="AA30" s="42">
        <v>45</v>
      </c>
      <c r="AB30" s="43">
        <v>9</v>
      </c>
      <c r="AC30" s="44"/>
    </row>
    <row r="31" spans="1:29" s="33" customFormat="1" ht="12" customHeight="1" hidden="1">
      <c r="A31" s="32"/>
      <c r="B31" s="33" t="s">
        <v>404</v>
      </c>
      <c r="C31" s="34" t="s">
        <v>40</v>
      </c>
      <c r="D31" s="35" t="s">
        <v>40</v>
      </c>
      <c r="E31" s="34" t="s">
        <v>40</v>
      </c>
      <c r="F31" s="35" t="s">
        <v>40</v>
      </c>
      <c r="G31" s="36" t="s">
        <v>40</v>
      </c>
      <c r="H31" s="37" t="s">
        <v>40</v>
      </c>
      <c r="I31" s="38">
        <v>0</v>
      </c>
      <c r="J31" s="39" t="s">
        <v>31</v>
      </c>
      <c r="K31" s="40">
        <v>15</v>
      </c>
      <c r="L31" s="41" t="s">
        <v>31</v>
      </c>
      <c r="M31" s="38">
        <v>0</v>
      </c>
      <c r="N31" s="39" t="s">
        <v>31</v>
      </c>
      <c r="O31" s="40">
        <v>15</v>
      </c>
      <c r="P31" s="41" t="s">
        <v>31</v>
      </c>
      <c r="Q31" s="38">
        <v>0</v>
      </c>
      <c r="R31" s="39" t="s">
        <v>31</v>
      </c>
      <c r="S31" s="40">
        <v>15</v>
      </c>
      <c r="T31" s="41" t="s">
        <v>31</v>
      </c>
      <c r="U31" s="38">
        <v>0</v>
      </c>
      <c r="V31" s="39" t="s">
        <v>31</v>
      </c>
      <c r="W31" s="40">
        <v>15</v>
      </c>
      <c r="X31" s="41" t="s">
        <v>31</v>
      </c>
      <c r="Y31" s="42">
        <v>60</v>
      </c>
      <c r="Z31" s="43">
        <v>9</v>
      </c>
      <c r="AA31" s="42">
        <v>45</v>
      </c>
      <c r="AB31" s="43">
        <v>9</v>
      </c>
      <c r="AC31" s="44"/>
    </row>
    <row r="32" spans="1:29" s="33" customFormat="1" ht="12" customHeight="1" hidden="1">
      <c r="A32" s="32"/>
      <c r="B32" s="33" t="s">
        <v>405</v>
      </c>
      <c r="C32" s="34" t="s">
        <v>40</v>
      </c>
      <c r="D32" s="35" t="s">
        <v>40</v>
      </c>
      <c r="E32" s="34" t="s">
        <v>40</v>
      </c>
      <c r="F32" s="35" t="s">
        <v>40</v>
      </c>
      <c r="G32" s="36" t="s">
        <v>40</v>
      </c>
      <c r="H32" s="37" t="s">
        <v>40</v>
      </c>
      <c r="I32" s="38">
        <v>0</v>
      </c>
      <c r="J32" s="39" t="s">
        <v>31</v>
      </c>
      <c r="K32" s="40">
        <v>15</v>
      </c>
      <c r="L32" s="41" t="s">
        <v>31</v>
      </c>
      <c r="M32" s="38">
        <v>0</v>
      </c>
      <c r="N32" s="39" t="s">
        <v>31</v>
      </c>
      <c r="O32" s="40">
        <v>15</v>
      </c>
      <c r="P32" s="41" t="s">
        <v>31</v>
      </c>
      <c r="Q32" s="38">
        <v>0</v>
      </c>
      <c r="R32" s="39" t="s">
        <v>31</v>
      </c>
      <c r="S32" s="40">
        <v>15</v>
      </c>
      <c r="T32" s="41" t="s">
        <v>31</v>
      </c>
      <c r="U32" s="38">
        <v>0</v>
      </c>
      <c r="V32" s="39" t="s">
        <v>31</v>
      </c>
      <c r="W32" s="40">
        <v>15</v>
      </c>
      <c r="X32" s="41" t="s">
        <v>31</v>
      </c>
      <c r="Y32" s="42">
        <v>60</v>
      </c>
      <c r="Z32" s="43">
        <v>9</v>
      </c>
      <c r="AA32" s="42">
        <v>45</v>
      </c>
      <c r="AB32" s="43">
        <v>9</v>
      </c>
      <c r="AC32" s="44"/>
    </row>
    <row r="33" spans="1:29" s="33" customFormat="1" ht="12" customHeight="1" hidden="1">
      <c r="A33" s="32"/>
      <c r="B33" s="33" t="s">
        <v>406</v>
      </c>
      <c r="C33" s="34" t="s">
        <v>40</v>
      </c>
      <c r="D33" s="35" t="s">
        <v>40</v>
      </c>
      <c r="E33" s="34" t="s">
        <v>40</v>
      </c>
      <c r="F33" s="35" t="s">
        <v>40</v>
      </c>
      <c r="G33" s="36" t="s">
        <v>40</v>
      </c>
      <c r="H33" s="37" t="s">
        <v>40</v>
      </c>
      <c r="I33" s="38">
        <v>0</v>
      </c>
      <c r="J33" s="39" t="s">
        <v>31</v>
      </c>
      <c r="K33" s="40">
        <v>15</v>
      </c>
      <c r="L33" s="41" t="s">
        <v>31</v>
      </c>
      <c r="M33" s="38">
        <v>0</v>
      </c>
      <c r="N33" s="39" t="s">
        <v>31</v>
      </c>
      <c r="O33" s="40">
        <v>15</v>
      </c>
      <c r="P33" s="41" t="s">
        <v>31</v>
      </c>
      <c r="Q33" s="38">
        <v>0</v>
      </c>
      <c r="R33" s="39" t="s">
        <v>31</v>
      </c>
      <c r="S33" s="40">
        <v>15</v>
      </c>
      <c r="T33" s="41" t="s">
        <v>31</v>
      </c>
      <c r="U33" s="38">
        <v>0</v>
      </c>
      <c r="V33" s="39" t="s">
        <v>31</v>
      </c>
      <c r="W33" s="40">
        <v>15</v>
      </c>
      <c r="X33" s="41" t="s">
        <v>31</v>
      </c>
      <c r="Y33" s="42">
        <v>60</v>
      </c>
      <c r="Z33" s="43">
        <v>9</v>
      </c>
      <c r="AA33" s="42">
        <v>45</v>
      </c>
      <c r="AB33" s="43">
        <v>9</v>
      </c>
      <c r="AC33" s="44"/>
    </row>
    <row r="34" spans="1:29" s="33" customFormat="1" ht="12" customHeight="1" hidden="1">
      <c r="A34" s="32"/>
      <c r="B34" s="33" t="s">
        <v>407</v>
      </c>
      <c r="C34" s="34" t="s">
        <v>40</v>
      </c>
      <c r="D34" s="35" t="s">
        <v>40</v>
      </c>
      <c r="E34" s="34" t="s">
        <v>40</v>
      </c>
      <c r="F34" s="35" t="s">
        <v>40</v>
      </c>
      <c r="G34" s="36" t="s">
        <v>40</v>
      </c>
      <c r="H34" s="37" t="s">
        <v>40</v>
      </c>
      <c r="I34" s="38">
        <v>0</v>
      </c>
      <c r="J34" s="39" t="s">
        <v>31</v>
      </c>
      <c r="K34" s="40">
        <v>15</v>
      </c>
      <c r="L34" s="41" t="s">
        <v>31</v>
      </c>
      <c r="M34" s="38">
        <v>0</v>
      </c>
      <c r="N34" s="39" t="s">
        <v>31</v>
      </c>
      <c r="O34" s="40">
        <v>15</v>
      </c>
      <c r="P34" s="41" t="s">
        <v>31</v>
      </c>
      <c r="Q34" s="38">
        <v>0</v>
      </c>
      <c r="R34" s="39" t="s">
        <v>31</v>
      </c>
      <c r="S34" s="40">
        <v>15</v>
      </c>
      <c r="T34" s="41" t="s">
        <v>31</v>
      </c>
      <c r="U34" s="38">
        <v>0</v>
      </c>
      <c r="V34" s="39" t="s">
        <v>31</v>
      </c>
      <c r="W34" s="40">
        <v>15</v>
      </c>
      <c r="X34" s="41" t="s">
        <v>31</v>
      </c>
      <c r="Y34" s="42">
        <v>60</v>
      </c>
      <c r="Z34" s="43">
        <v>9</v>
      </c>
      <c r="AA34" s="42">
        <v>45</v>
      </c>
      <c r="AB34" s="43">
        <v>9</v>
      </c>
      <c r="AC34" s="44"/>
    </row>
    <row r="35" spans="1:29" s="33" customFormat="1" ht="6" customHeight="1">
      <c r="A35" s="45"/>
      <c r="B35" s="46"/>
      <c r="C35" s="46"/>
      <c r="D35" s="46"/>
      <c r="E35" s="46"/>
      <c r="F35" s="47"/>
      <c r="G35" s="48"/>
      <c r="H35" s="49"/>
      <c r="I35" s="50"/>
      <c r="J35" s="50"/>
      <c r="K35" s="51"/>
      <c r="L35" s="52"/>
      <c r="M35" s="50"/>
      <c r="N35" s="50"/>
      <c r="O35" s="51"/>
      <c r="P35" s="52"/>
      <c r="Q35" s="50"/>
      <c r="R35" s="50"/>
      <c r="S35" s="51"/>
      <c r="T35" s="52"/>
      <c r="U35" s="50"/>
      <c r="V35" s="50"/>
      <c r="W35" s="51"/>
      <c r="X35" s="52"/>
      <c r="Y35" s="51"/>
      <c r="Z35" s="53"/>
      <c r="AA35" s="51"/>
      <c r="AB35" s="54"/>
      <c r="AC35" s="44"/>
    </row>
    <row r="36" spans="1:28" s="33" customFormat="1" ht="6" customHeight="1">
      <c r="A36" s="34"/>
      <c r="B36" s="34"/>
      <c r="C36" s="34"/>
      <c r="D36" s="34"/>
      <c r="E36" s="34"/>
      <c r="F36" s="35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3:6" s="33" customFormat="1" ht="11.25">
      <c r="C37" s="55" t="s">
        <v>65</v>
      </c>
      <c r="F37" s="56"/>
    </row>
    <row r="38" s="33" customFormat="1" ht="4.5" customHeight="1">
      <c r="F38" s="56"/>
    </row>
    <row r="39" spans="3:6" s="33" customFormat="1" ht="11.25">
      <c r="C39" s="55" t="s">
        <v>66</v>
      </c>
      <c r="F39" s="56"/>
    </row>
    <row r="40" s="33" customFormat="1" ht="11.25">
      <c r="F40" s="56"/>
    </row>
    <row r="41" s="33" customFormat="1" ht="11.25">
      <c r="F41" s="56"/>
    </row>
    <row r="42" s="33" customFormat="1" ht="11.25">
      <c r="F42" s="56"/>
    </row>
    <row r="43" s="33" customFormat="1" ht="11.25">
      <c r="F43" s="56"/>
    </row>
    <row r="44" s="33" customFormat="1" ht="11.25">
      <c r="F44" s="56"/>
    </row>
    <row r="45" s="33" customFormat="1" ht="11.25">
      <c r="F45" s="56"/>
    </row>
    <row r="46" s="33" customFormat="1" ht="11.25">
      <c r="F46" s="56"/>
    </row>
    <row r="47" s="33" customFormat="1" ht="11.25">
      <c r="F47" s="56"/>
    </row>
    <row r="48" s="33" customFormat="1" ht="11.25">
      <c r="F48" s="56"/>
    </row>
    <row r="49" s="33" customFormat="1" ht="11.25">
      <c r="F49" s="56"/>
    </row>
    <row r="50" s="33" customFormat="1" ht="11.25">
      <c r="F50" s="56"/>
    </row>
    <row r="51" s="33" customFormat="1" ht="11.25">
      <c r="F51" s="56"/>
    </row>
    <row r="52" s="33" customFormat="1" ht="11.25">
      <c r="F52" s="56"/>
    </row>
    <row r="53" s="33" customFormat="1" ht="11.25">
      <c r="F53" s="56"/>
    </row>
    <row r="54" s="33" customFormat="1" ht="11.25">
      <c r="F54" s="56"/>
    </row>
    <row r="55" s="33" customFormat="1" ht="11.25">
      <c r="F55" s="56"/>
    </row>
    <row r="56" s="33" customFormat="1" ht="11.25">
      <c r="F56" s="56"/>
    </row>
    <row r="57" s="33" customFormat="1" ht="11.25">
      <c r="F57" s="56"/>
    </row>
    <row r="58" s="33" customFormat="1" ht="11.25">
      <c r="F58" s="56"/>
    </row>
    <row r="59" s="33" customFormat="1" ht="11.25">
      <c r="F59" s="56"/>
    </row>
    <row r="60" s="33" customFormat="1" ht="11.25">
      <c r="F60" s="56"/>
    </row>
    <row r="61" s="33" customFormat="1" ht="11.25">
      <c r="F61" s="56"/>
    </row>
    <row r="62" s="33" customFormat="1" ht="11.25">
      <c r="F62" s="56"/>
    </row>
    <row r="63" s="33" customFormat="1" ht="11.25">
      <c r="F63" s="56"/>
    </row>
    <row r="64" s="33" customFormat="1" ht="11.25">
      <c r="F64" s="56"/>
    </row>
    <row r="65" s="33" customFormat="1" ht="11.25">
      <c r="F65" s="56"/>
    </row>
    <row r="66" s="33" customFormat="1" ht="11.25">
      <c r="F66" s="56"/>
    </row>
    <row r="67" s="33" customFormat="1" ht="11.25">
      <c r="F67" s="56"/>
    </row>
    <row r="68" s="33" customFormat="1" ht="11.25">
      <c r="F68" s="56"/>
    </row>
    <row r="69" s="33" customFormat="1" ht="11.25">
      <c r="F69" s="56"/>
    </row>
    <row r="70" s="33" customFormat="1" ht="11.25">
      <c r="F70" s="56"/>
    </row>
    <row r="71" s="33" customFormat="1" ht="11.25">
      <c r="F71" s="56"/>
    </row>
    <row r="72" s="33" customFormat="1" ht="11.25">
      <c r="F72" s="56"/>
    </row>
    <row r="73" s="33" customFormat="1" ht="11.25">
      <c r="F73" s="56"/>
    </row>
    <row r="74" s="33" customFormat="1" ht="11.25">
      <c r="F74" s="56"/>
    </row>
    <row r="75" s="33" customFormat="1" ht="11.25">
      <c r="F75" s="56"/>
    </row>
    <row r="76" s="33" customFormat="1" ht="11.25">
      <c r="F76" s="56"/>
    </row>
    <row r="77" s="33" customFormat="1" ht="11.25">
      <c r="F77" s="56"/>
    </row>
    <row r="78" s="33" customFormat="1" ht="11.25">
      <c r="F78" s="56"/>
    </row>
    <row r="79" s="33" customFormat="1" ht="11.25">
      <c r="F79" s="56"/>
    </row>
    <row r="80" s="33" customFormat="1" ht="11.25">
      <c r="F80" s="56"/>
    </row>
    <row r="81" s="33" customFormat="1" ht="11.25">
      <c r="F81" s="56"/>
    </row>
    <row r="82" s="33" customFormat="1" ht="11.25">
      <c r="F82" s="56"/>
    </row>
    <row r="83" s="33" customFormat="1" ht="11.25">
      <c r="F83" s="56"/>
    </row>
    <row r="84" s="33" customFormat="1" ht="11.25">
      <c r="F84" s="56"/>
    </row>
    <row r="85" s="33" customFormat="1" ht="11.25">
      <c r="F85" s="56"/>
    </row>
    <row r="86" s="33" customFormat="1" ht="11.25">
      <c r="F86" s="56"/>
    </row>
    <row r="87" s="33" customFormat="1" ht="11.25">
      <c r="F87" s="56"/>
    </row>
    <row r="88" s="33" customFormat="1" ht="11.25">
      <c r="F88" s="56"/>
    </row>
    <row r="89" s="33" customFormat="1" ht="11.25">
      <c r="F89" s="56"/>
    </row>
    <row r="90" s="33" customFormat="1" ht="11.25">
      <c r="F90" s="56"/>
    </row>
    <row r="91" s="33" customFormat="1" ht="11.25">
      <c r="F91" s="56"/>
    </row>
    <row r="92" s="33" customFormat="1" ht="11.25">
      <c r="F92" s="56"/>
    </row>
    <row r="93" s="33" customFormat="1" ht="11.25">
      <c r="F93" s="56"/>
    </row>
    <row r="94" s="33" customFormat="1" ht="11.25">
      <c r="F94" s="56"/>
    </row>
    <row r="95" s="33" customFormat="1" ht="11.25">
      <c r="F95" s="56"/>
    </row>
    <row r="96" s="33" customFormat="1" ht="11.25">
      <c r="F96" s="56"/>
    </row>
    <row r="97" s="33" customFormat="1" ht="11.25">
      <c r="F97" s="56"/>
    </row>
    <row r="98" s="33" customFormat="1" ht="11.25">
      <c r="F98" s="56"/>
    </row>
    <row r="99" s="33" customFormat="1" ht="11.25">
      <c r="F99" s="56"/>
    </row>
    <row r="100" s="33" customFormat="1" ht="11.25">
      <c r="F100" s="56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1"/>
  <headerFooter alignWithMargins="0">
    <oddHeader>&amp;CBossche Vijf 2004.xls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AC100"/>
  <sheetViews>
    <sheetView zoomScale="85" zoomScaleNormal="85" workbookViewId="0" topLeftCell="A1">
      <selection activeCell="B1" sqref="B1:B3"/>
    </sheetView>
  </sheetViews>
  <sheetFormatPr defaultColWidth="9.140625" defaultRowHeight="12"/>
  <cols>
    <col min="1" max="1" width="0.5625" style="57" customWidth="1"/>
    <col min="2" max="2" width="4.28125" style="57" hidden="1" customWidth="1"/>
    <col min="3" max="3" width="17.7109375" style="57" customWidth="1"/>
    <col min="4" max="4" width="11.7109375" style="57" customWidth="1"/>
    <col min="5" max="5" width="6.00390625" style="57" customWidth="1"/>
    <col min="6" max="6" width="10.7109375" style="58" customWidth="1"/>
    <col min="7" max="7" width="3.00390625" style="57" customWidth="1"/>
    <col min="8" max="8" width="6.00390625" style="57" customWidth="1"/>
    <col min="9" max="10" width="6.7109375" style="57" customWidth="1"/>
    <col min="11" max="11" width="3.7109375" style="57" customWidth="1"/>
    <col min="12" max="12" width="4.00390625" style="57" customWidth="1"/>
    <col min="13" max="14" width="6.7109375" style="57" customWidth="1"/>
    <col min="15" max="15" width="3.7109375" style="57" customWidth="1"/>
    <col min="16" max="16" width="3.8515625" style="57" customWidth="1"/>
    <col min="17" max="18" width="6.7109375" style="57" customWidth="1"/>
    <col min="19" max="19" width="3.7109375" style="57" customWidth="1"/>
    <col min="20" max="20" width="4.00390625" style="57" customWidth="1"/>
    <col min="21" max="22" width="6.7109375" style="57" customWidth="1"/>
    <col min="23" max="23" width="3.7109375" style="57" customWidth="1"/>
    <col min="24" max="24" width="4.00390625" style="57" customWidth="1"/>
    <col min="25" max="25" width="4.57421875" style="57" customWidth="1"/>
    <col min="26" max="26" width="4.140625" style="57" customWidth="1"/>
    <col min="27" max="27" width="4.57421875" style="57" customWidth="1"/>
    <col min="28" max="28" width="4.140625" style="57" customWidth="1"/>
    <col min="29" max="29" width="0.9921875" style="57" customWidth="1"/>
    <col min="30" max="16384" width="9.140625" style="57" customWidth="1"/>
  </cols>
  <sheetData>
    <row r="1" spans="1:29" s="9" customFormat="1" ht="18">
      <c r="A1" s="1"/>
      <c r="B1" s="2"/>
      <c r="C1" s="3" t="s">
        <v>408</v>
      </c>
      <c r="D1" s="5" t="s">
        <v>409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21" t="s">
        <v>2</v>
      </c>
      <c r="Z1" s="122"/>
      <c r="AA1" s="121" t="s">
        <v>2</v>
      </c>
      <c r="AB1" s="122"/>
      <c r="AC1" s="7"/>
    </row>
    <row r="2" spans="1:29" s="20" customFormat="1" ht="12.75">
      <c r="A2" s="10"/>
      <c r="B2" s="11"/>
      <c r="C2" s="11" t="s">
        <v>3</v>
      </c>
      <c r="D2" s="13"/>
      <c r="E2" s="13"/>
      <c r="F2" s="12"/>
      <c r="G2" s="13"/>
      <c r="H2" s="14"/>
      <c r="I2" s="15"/>
      <c r="J2" s="15" t="s">
        <v>4</v>
      </c>
      <c r="K2" s="16"/>
      <c r="L2" s="17"/>
      <c r="M2" s="18"/>
      <c r="N2" s="15" t="s">
        <v>5</v>
      </c>
      <c r="O2" s="16"/>
      <c r="P2" s="17"/>
      <c r="Q2" s="18"/>
      <c r="R2" s="15" t="s">
        <v>6</v>
      </c>
      <c r="S2" s="16"/>
      <c r="T2" s="17"/>
      <c r="U2" s="18"/>
      <c r="V2" s="15" t="s">
        <v>7</v>
      </c>
      <c r="W2" s="16"/>
      <c r="X2" s="17"/>
      <c r="Y2" s="123" t="s">
        <v>8</v>
      </c>
      <c r="Z2" s="124"/>
      <c r="AA2" s="123" t="s">
        <v>9</v>
      </c>
      <c r="AB2" s="124"/>
      <c r="AC2" s="19"/>
    </row>
    <row r="3" spans="1:29" s="26" customFormat="1" ht="20.25" customHeight="1">
      <c r="A3" s="21"/>
      <c r="B3" s="22"/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4" t="s">
        <v>15</v>
      </c>
      <c r="I3" s="22" t="s">
        <v>550</v>
      </c>
      <c r="J3" s="22" t="s">
        <v>551</v>
      </c>
      <c r="K3" s="22" t="s">
        <v>16</v>
      </c>
      <c r="L3" s="24" t="s">
        <v>17</v>
      </c>
      <c r="M3" s="22" t="s">
        <v>550</v>
      </c>
      <c r="N3" s="22" t="s">
        <v>551</v>
      </c>
      <c r="O3" s="22" t="s">
        <v>16</v>
      </c>
      <c r="P3" s="24" t="s">
        <v>17</v>
      </c>
      <c r="Q3" s="22" t="s">
        <v>550</v>
      </c>
      <c r="R3" s="22" t="s">
        <v>551</v>
      </c>
      <c r="S3" s="22" t="s">
        <v>16</v>
      </c>
      <c r="T3" s="24" t="s">
        <v>17</v>
      </c>
      <c r="U3" s="22" t="s">
        <v>550</v>
      </c>
      <c r="V3" s="22" t="s">
        <v>551</v>
      </c>
      <c r="W3" s="22" t="s">
        <v>16</v>
      </c>
      <c r="X3" s="24" t="s">
        <v>17</v>
      </c>
      <c r="Y3" s="21" t="s">
        <v>16</v>
      </c>
      <c r="Z3" s="24" t="s">
        <v>17</v>
      </c>
      <c r="AA3" s="21" t="s">
        <v>16</v>
      </c>
      <c r="AB3" s="24" t="s">
        <v>17</v>
      </c>
      <c r="AC3" s="25"/>
    </row>
    <row r="4" spans="1:29" s="31" customFormat="1" ht="3.75" customHeight="1">
      <c r="A4" s="27"/>
      <c r="B4" s="28"/>
      <c r="C4" s="29"/>
      <c r="D4" s="29"/>
      <c r="E4" s="29"/>
      <c r="F4" s="29"/>
      <c r="G4" s="29"/>
      <c r="H4" s="30"/>
      <c r="I4" s="28"/>
      <c r="J4" s="28"/>
      <c r="K4" s="28"/>
      <c r="L4" s="30"/>
      <c r="M4" s="28"/>
      <c r="N4" s="28"/>
      <c r="O4" s="28"/>
      <c r="P4" s="30"/>
      <c r="Q4" s="28"/>
      <c r="R4" s="28"/>
      <c r="S4" s="28"/>
      <c r="T4" s="30"/>
      <c r="U4" s="28"/>
      <c r="V4" s="28"/>
      <c r="W4" s="28"/>
      <c r="X4" s="30"/>
      <c r="Y4" s="27"/>
      <c r="Z4" s="30"/>
      <c r="AA4" s="27"/>
      <c r="AB4" s="30"/>
      <c r="AC4" s="27"/>
    </row>
    <row r="5" spans="1:29" s="33" customFormat="1" ht="12" customHeight="1">
      <c r="A5" s="32"/>
      <c r="B5" s="33" t="s">
        <v>410</v>
      </c>
      <c r="C5" s="34" t="s">
        <v>411</v>
      </c>
      <c r="D5" s="34" t="s">
        <v>412</v>
      </c>
      <c r="E5" s="34" t="s">
        <v>413</v>
      </c>
      <c r="F5" s="35" t="s">
        <v>168</v>
      </c>
      <c r="G5" s="36" t="s">
        <v>319</v>
      </c>
      <c r="H5" s="37">
        <v>96</v>
      </c>
      <c r="I5" s="38">
        <v>0.03658564814814796</v>
      </c>
      <c r="J5" s="39">
        <v>0.03811005015432079</v>
      </c>
      <c r="K5" s="40">
        <v>0</v>
      </c>
      <c r="L5" s="41">
        <v>1</v>
      </c>
      <c r="M5" s="38">
        <v>0.03285879629629632</v>
      </c>
      <c r="N5" s="39">
        <v>0.03422791280864201</v>
      </c>
      <c r="O5" s="40">
        <v>0</v>
      </c>
      <c r="P5" s="41">
        <v>1</v>
      </c>
      <c r="Q5" s="38" t="s">
        <v>36</v>
      </c>
      <c r="R5" s="39" t="s">
        <v>36</v>
      </c>
      <c r="S5" s="40">
        <v>19</v>
      </c>
      <c r="T5" s="41" t="s">
        <v>31</v>
      </c>
      <c r="U5" s="38">
        <v>0.03677083333333326</v>
      </c>
      <c r="V5" s="39">
        <v>0.03830295138888881</v>
      </c>
      <c r="W5" s="40">
        <v>3</v>
      </c>
      <c r="X5" s="41">
        <v>2</v>
      </c>
      <c r="Y5" s="42">
        <v>22</v>
      </c>
      <c r="Z5" s="43">
        <v>2</v>
      </c>
      <c r="AA5" s="42">
        <v>3</v>
      </c>
      <c r="AB5" s="43">
        <v>1</v>
      </c>
      <c r="AC5" s="44"/>
    </row>
    <row r="6" spans="1:29" s="33" customFormat="1" ht="12" customHeight="1">
      <c r="A6" s="32"/>
      <c r="B6" s="33" t="s">
        <v>414</v>
      </c>
      <c r="C6" s="34" t="s">
        <v>415</v>
      </c>
      <c r="D6" s="35" t="s">
        <v>416</v>
      </c>
      <c r="E6" s="34">
        <v>260</v>
      </c>
      <c r="F6" s="35" t="s">
        <v>189</v>
      </c>
      <c r="G6" s="36" t="s">
        <v>22</v>
      </c>
      <c r="H6" s="37">
        <v>108</v>
      </c>
      <c r="I6" s="38">
        <v>0.042858796296296096</v>
      </c>
      <c r="J6" s="39">
        <v>0.03968407064471861</v>
      </c>
      <c r="K6" s="40">
        <v>3</v>
      </c>
      <c r="L6" s="41">
        <v>2</v>
      </c>
      <c r="M6" s="38">
        <v>0.03820601851851854</v>
      </c>
      <c r="N6" s="39">
        <v>0.03537594307270236</v>
      </c>
      <c r="O6" s="40">
        <v>3</v>
      </c>
      <c r="P6" s="41">
        <v>2</v>
      </c>
      <c r="Q6" s="38">
        <v>0.04730324074074077</v>
      </c>
      <c r="R6" s="39">
        <v>0.043799296982167384</v>
      </c>
      <c r="S6" s="40">
        <v>0</v>
      </c>
      <c r="T6" s="41">
        <v>1</v>
      </c>
      <c r="U6" s="38">
        <v>0.0415277777777777</v>
      </c>
      <c r="V6" s="39">
        <v>0.038451646090534905</v>
      </c>
      <c r="W6" s="40">
        <v>5.7</v>
      </c>
      <c r="X6" s="41">
        <v>3</v>
      </c>
      <c r="Y6" s="42">
        <v>11.7</v>
      </c>
      <c r="Z6" s="43">
        <v>1</v>
      </c>
      <c r="AA6" s="42">
        <v>6</v>
      </c>
      <c r="AB6" s="43">
        <v>2</v>
      </c>
      <c r="AC6" s="44"/>
    </row>
    <row r="7" spans="1:29" s="33" customFormat="1" ht="12" customHeight="1">
      <c r="A7" s="32"/>
      <c r="B7" s="33" t="s">
        <v>417</v>
      </c>
      <c r="C7" s="34" t="s">
        <v>418</v>
      </c>
      <c r="D7" s="35" t="s">
        <v>419</v>
      </c>
      <c r="E7" s="34">
        <v>269</v>
      </c>
      <c r="F7" s="35" t="s">
        <v>82</v>
      </c>
      <c r="G7" s="36">
        <v>0</v>
      </c>
      <c r="H7" s="37">
        <v>105</v>
      </c>
      <c r="I7" s="38">
        <v>0.04502314814814795</v>
      </c>
      <c r="J7" s="39">
        <v>0.04287918871252186</v>
      </c>
      <c r="K7" s="40">
        <v>5.7</v>
      </c>
      <c r="L7" s="41">
        <v>3</v>
      </c>
      <c r="M7" s="38">
        <v>0.041053240740740765</v>
      </c>
      <c r="N7" s="39">
        <v>0.0390983245149912</v>
      </c>
      <c r="O7" s="40">
        <v>8</v>
      </c>
      <c r="P7" s="41">
        <v>4</v>
      </c>
      <c r="Q7" s="38">
        <v>0.05817129629629632</v>
      </c>
      <c r="R7" s="39">
        <v>0.055401234567901254</v>
      </c>
      <c r="S7" s="40">
        <v>5.7</v>
      </c>
      <c r="T7" s="41">
        <v>3</v>
      </c>
      <c r="U7" s="38">
        <v>0.05060185185185178</v>
      </c>
      <c r="V7" s="39">
        <v>0.04819223985890646</v>
      </c>
      <c r="W7" s="40">
        <v>14</v>
      </c>
      <c r="X7" s="41">
        <v>8</v>
      </c>
      <c r="Y7" s="42">
        <v>33.4</v>
      </c>
      <c r="Z7" s="43">
        <v>3</v>
      </c>
      <c r="AA7" s="42">
        <v>19.4</v>
      </c>
      <c r="AB7" s="43">
        <v>3</v>
      </c>
      <c r="AC7" s="44"/>
    </row>
    <row r="8" spans="1:29" s="33" customFormat="1" ht="12" customHeight="1">
      <c r="A8" s="32"/>
      <c r="B8" s="33" t="s">
        <v>420</v>
      </c>
      <c r="C8" s="34" t="s">
        <v>421</v>
      </c>
      <c r="D8" s="35" t="s">
        <v>422</v>
      </c>
      <c r="E8" s="34" t="s">
        <v>423</v>
      </c>
      <c r="F8" s="35" t="s">
        <v>168</v>
      </c>
      <c r="G8" s="36">
        <v>0</v>
      </c>
      <c r="H8" s="37">
        <v>113</v>
      </c>
      <c r="I8" s="38" t="s">
        <v>36</v>
      </c>
      <c r="J8" s="39" t="s">
        <v>36</v>
      </c>
      <c r="K8" s="40">
        <v>19</v>
      </c>
      <c r="L8" s="41" t="s">
        <v>31</v>
      </c>
      <c r="M8" s="38">
        <v>0.04174768518518521</v>
      </c>
      <c r="N8" s="39">
        <v>0.0369448541461816</v>
      </c>
      <c r="O8" s="40">
        <v>5.7</v>
      </c>
      <c r="P8" s="41">
        <v>3</v>
      </c>
      <c r="Q8" s="38" t="s">
        <v>36</v>
      </c>
      <c r="R8" s="39" t="s">
        <v>36</v>
      </c>
      <c r="S8" s="40">
        <v>19</v>
      </c>
      <c r="T8" s="41" t="s">
        <v>31</v>
      </c>
      <c r="U8" s="38">
        <v>0.042071759259259184</v>
      </c>
      <c r="V8" s="39">
        <v>0.03723164536217627</v>
      </c>
      <c r="W8" s="40">
        <v>0</v>
      </c>
      <c r="X8" s="41">
        <v>1</v>
      </c>
      <c r="Y8" s="42">
        <v>43.7</v>
      </c>
      <c r="Z8" s="43">
        <v>4</v>
      </c>
      <c r="AA8" s="42">
        <v>24.7</v>
      </c>
      <c r="AB8" s="43">
        <v>4</v>
      </c>
      <c r="AC8" s="44"/>
    </row>
    <row r="9" spans="1:29" s="33" customFormat="1" ht="12" customHeight="1">
      <c r="A9" s="32"/>
      <c r="B9" s="33" t="s">
        <v>424</v>
      </c>
      <c r="C9" s="34" t="s">
        <v>425</v>
      </c>
      <c r="D9" s="35" t="s">
        <v>426</v>
      </c>
      <c r="E9" s="34">
        <v>3508</v>
      </c>
      <c r="F9" s="35" t="s">
        <v>82</v>
      </c>
      <c r="G9" s="36">
        <v>0</v>
      </c>
      <c r="H9" s="37">
        <v>104</v>
      </c>
      <c r="I9" s="38" t="s">
        <v>36</v>
      </c>
      <c r="J9" s="39" t="s">
        <v>36</v>
      </c>
      <c r="K9" s="40">
        <v>19</v>
      </c>
      <c r="L9" s="41" t="s">
        <v>31</v>
      </c>
      <c r="M9" s="38">
        <v>0.043645833333333356</v>
      </c>
      <c r="N9" s="39">
        <v>0.04196714743589746</v>
      </c>
      <c r="O9" s="40">
        <v>13</v>
      </c>
      <c r="P9" s="41">
        <v>7</v>
      </c>
      <c r="Q9" s="38">
        <v>0.055335648148148175</v>
      </c>
      <c r="R9" s="39">
        <v>0.05320735398860402</v>
      </c>
      <c r="S9" s="40">
        <v>3</v>
      </c>
      <c r="T9" s="41">
        <v>2</v>
      </c>
      <c r="U9" s="38">
        <v>0.043668981481481406</v>
      </c>
      <c r="V9" s="39">
        <v>0.0419894052706552</v>
      </c>
      <c r="W9" s="40">
        <v>10</v>
      </c>
      <c r="X9" s="41">
        <v>5</v>
      </c>
      <c r="Y9" s="42">
        <v>45</v>
      </c>
      <c r="Z9" s="43">
        <v>5</v>
      </c>
      <c r="AA9" s="42">
        <v>26</v>
      </c>
      <c r="AB9" s="43">
        <v>5</v>
      </c>
      <c r="AC9" s="44"/>
    </row>
    <row r="10" spans="1:29" s="33" customFormat="1" ht="12" customHeight="1">
      <c r="A10" s="32"/>
      <c r="B10" s="33" t="s">
        <v>427</v>
      </c>
      <c r="C10" s="34" t="s">
        <v>428</v>
      </c>
      <c r="D10" s="35" t="s">
        <v>429</v>
      </c>
      <c r="E10" s="34">
        <v>13</v>
      </c>
      <c r="F10" s="35" t="s">
        <v>82</v>
      </c>
      <c r="G10" s="36">
        <v>0</v>
      </c>
      <c r="H10" s="37">
        <v>106.5</v>
      </c>
      <c r="I10" s="38">
        <v>0.04854166666666646</v>
      </c>
      <c r="J10" s="39">
        <v>0.04557902973395912</v>
      </c>
      <c r="K10" s="40">
        <v>8</v>
      </c>
      <c r="L10" s="41">
        <v>4</v>
      </c>
      <c r="M10" s="38">
        <v>0.048935185185185213</v>
      </c>
      <c r="N10" s="39">
        <v>0.04594853069031476</v>
      </c>
      <c r="O10" s="40">
        <v>14</v>
      </c>
      <c r="P10" s="41">
        <v>8</v>
      </c>
      <c r="Q10" s="38">
        <v>0.063125</v>
      </c>
      <c r="R10" s="39">
        <v>0.05927230046948359</v>
      </c>
      <c r="S10" s="40">
        <v>8</v>
      </c>
      <c r="T10" s="41">
        <v>4</v>
      </c>
      <c r="U10" s="38" t="s">
        <v>430</v>
      </c>
      <c r="V10" s="39" t="s">
        <v>430</v>
      </c>
      <c r="W10" s="40">
        <v>19</v>
      </c>
      <c r="X10" s="41" t="s">
        <v>31</v>
      </c>
      <c r="Y10" s="42">
        <v>49</v>
      </c>
      <c r="Z10" s="43">
        <v>6</v>
      </c>
      <c r="AA10" s="42">
        <v>30</v>
      </c>
      <c r="AB10" s="43">
        <v>6</v>
      </c>
      <c r="AC10" s="44"/>
    </row>
    <row r="11" spans="1:29" s="33" customFormat="1" ht="12" customHeight="1">
      <c r="A11" s="32"/>
      <c r="B11" s="33" t="s">
        <v>431</v>
      </c>
      <c r="C11" s="34" t="s">
        <v>432</v>
      </c>
      <c r="D11" s="35" t="s">
        <v>433</v>
      </c>
      <c r="E11" s="34">
        <v>14</v>
      </c>
      <c r="F11" s="35" t="s">
        <v>168</v>
      </c>
      <c r="G11" s="36">
        <v>0</v>
      </c>
      <c r="H11" s="37">
        <v>114</v>
      </c>
      <c r="I11" s="38" t="s">
        <v>36</v>
      </c>
      <c r="J11" s="39" t="s">
        <v>36</v>
      </c>
      <c r="K11" s="40">
        <v>19</v>
      </c>
      <c r="L11" s="41" t="s">
        <v>31</v>
      </c>
      <c r="M11" s="38">
        <v>0.0456365740740741</v>
      </c>
      <c r="N11" s="39">
        <v>0.04003208252111763</v>
      </c>
      <c r="O11" s="40">
        <v>11.7</v>
      </c>
      <c r="P11" s="41">
        <v>6</v>
      </c>
      <c r="Q11" s="38" t="s">
        <v>36</v>
      </c>
      <c r="R11" s="39" t="s">
        <v>36</v>
      </c>
      <c r="S11" s="40">
        <v>19</v>
      </c>
      <c r="T11" s="41" t="s">
        <v>31</v>
      </c>
      <c r="U11" s="38">
        <v>0.046400462962962886</v>
      </c>
      <c r="V11" s="39">
        <v>0.04070216049382709</v>
      </c>
      <c r="W11" s="40">
        <v>8</v>
      </c>
      <c r="X11" s="41">
        <v>4</v>
      </c>
      <c r="Y11" s="42">
        <v>57.7</v>
      </c>
      <c r="Z11" s="43">
        <v>7</v>
      </c>
      <c r="AA11" s="42">
        <v>38.7</v>
      </c>
      <c r="AB11" s="43">
        <v>7</v>
      </c>
      <c r="AC11" s="44"/>
    </row>
    <row r="12" spans="1:29" s="33" customFormat="1" ht="12" customHeight="1">
      <c r="A12" s="32"/>
      <c r="B12" s="33" t="s">
        <v>434</v>
      </c>
      <c r="C12" s="34" t="s">
        <v>435</v>
      </c>
      <c r="D12" s="35" t="s">
        <v>436</v>
      </c>
      <c r="E12" s="34">
        <v>171</v>
      </c>
      <c r="F12" s="35" t="s">
        <v>82</v>
      </c>
      <c r="G12" s="36">
        <v>0</v>
      </c>
      <c r="H12" s="37">
        <v>113</v>
      </c>
      <c r="I12" s="38" t="s">
        <v>36</v>
      </c>
      <c r="J12" s="39" t="s">
        <v>36</v>
      </c>
      <c r="K12" s="40">
        <v>19</v>
      </c>
      <c r="L12" s="41" t="s">
        <v>31</v>
      </c>
      <c r="M12" s="38">
        <v>0.04489583333333336</v>
      </c>
      <c r="N12" s="39">
        <v>0.03973082595870209</v>
      </c>
      <c r="O12" s="40">
        <v>10</v>
      </c>
      <c r="P12" s="41">
        <v>5</v>
      </c>
      <c r="Q12" s="38" t="s">
        <v>36</v>
      </c>
      <c r="R12" s="39" t="s">
        <v>36</v>
      </c>
      <c r="S12" s="40">
        <v>19</v>
      </c>
      <c r="T12" s="41" t="s">
        <v>31</v>
      </c>
      <c r="U12" s="38">
        <v>0.05312499999999992</v>
      </c>
      <c r="V12" s="39">
        <v>0.04701327433628311</v>
      </c>
      <c r="W12" s="40">
        <v>13</v>
      </c>
      <c r="X12" s="41">
        <v>7</v>
      </c>
      <c r="Y12" s="42">
        <v>61</v>
      </c>
      <c r="Z12" s="43">
        <v>8</v>
      </c>
      <c r="AA12" s="42">
        <v>42</v>
      </c>
      <c r="AB12" s="43">
        <v>8</v>
      </c>
      <c r="AC12" s="44"/>
    </row>
    <row r="13" spans="1:29" s="33" customFormat="1" ht="12" customHeight="1">
      <c r="A13" s="32"/>
      <c r="B13" s="33" t="s">
        <v>437</v>
      </c>
      <c r="C13" s="34" t="s">
        <v>438</v>
      </c>
      <c r="D13" s="35" t="s">
        <v>439</v>
      </c>
      <c r="E13" s="34">
        <v>1605</v>
      </c>
      <c r="F13" s="35" t="s">
        <v>82</v>
      </c>
      <c r="G13" s="36">
        <v>0</v>
      </c>
      <c r="H13" s="37">
        <v>116</v>
      </c>
      <c r="I13" s="38">
        <v>0.06832175925925905</v>
      </c>
      <c r="J13" s="39">
        <v>0.05889806832694746</v>
      </c>
      <c r="K13" s="40">
        <v>10</v>
      </c>
      <c r="L13" s="41">
        <v>5</v>
      </c>
      <c r="M13" s="38">
        <v>0.06642361111111113</v>
      </c>
      <c r="N13" s="39">
        <v>0.05726173371647511</v>
      </c>
      <c r="O13" s="40">
        <v>15</v>
      </c>
      <c r="P13" s="41">
        <v>9</v>
      </c>
      <c r="Q13" s="38" t="s">
        <v>430</v>
      </c>
      <c r="R13" s="39" t="s">
        <v>430</v>
      </c>
      <c r="S13" s="40">
        <v>19</v>
      </c>
      <c r="T13" s="41" t="s">
        <v>31</v>
      </c>
      <c r="U13" s="38" t="s">
        <v>430</v>
      </c>
      <c r="V13" s="39" t="s">
        <v>430</v>
      </c>
      <c r="W13" s="40">
        <v>19</v>
      </c>
      <c r="X13" s="41" t="s">
        <v>31</v>
      </c>
      <c r="Y13" s="42">
        <v>63</v>
      </c>
      <c r="Z13" s="43">
        <v>9</v>
      </c>
      <c r="AA13" s="42">
        <v>44</v>
      </c>
      <c r="AB13" s="43">
        <v>9</v>
      </c>
      <c r="AC13" s="44"/>
    </row>
    <row r="14" spans="1:29" s="33" customFormat="1" ht="12" customHeight="1">
      <c r="A14" s="32"/>
      <c r="B14" s="33" t="s">
        <v>440</v>
      </c>
      <c r="C14" s="34" t="s">
        <v>441</v>
      </c>
      <c r="D14" s="35" t="s">
        <v>442</v>
      </c>
      <c r="E14" s="34" t="s">
        <v>443</v>
      </c>
      <c r="F14" s="35" t="s">
        <v>444</v>
      </c>
      <c r="G14" s="36">
        <v>0</v>
      </c>
      <c r="H14" s="37">
        <v>113</v>
      </c>
      <c r="I14" s="38" t="s">
        <v>30</v>
      </c>
      <c r="J14" s="39" t="s">
        <v>30</v>
      </c>
      <c r="K14" s="40">
        <v>19</v>
      </c>
      <c r="L14" s="41" t="s">
        <v>31</v>
      </c>
      <c r="M14" s="38" t="s">
        <v>30</v>
      </c>
      <c r="N14" s="39" t="s">
        <v>30</v>
      </c>
      <c r="O14" s="40">
        <v>19</v>
      </c>
      <c r="P14" s="41" t="s">
        <v>31</v>
      </c>
      <c r="Q14" s="38" t="s">
        <v>36</v>
      </c>
      <c r="R14" s="39" t="s">
        <v>36</v>
      </c>
      <c r="S14" s="40">
        <v>19</v>
      </c>
      <c r="T14" s="41" t="s">
        <v>31</v>
      </c>
      <c r="U14" s="38">
        <v>0.047511574074074</v>
      </c>
      <c r="V14" s="39">
        <v>0.04204564077351681</v>
      </c>
      <c r="W14" s="40">
        <v>11.7</v>
      </c>
      <c r="X14" s="41">
        <v>6</v>
      </c>
      <c r="Y14" s="42">
        <v>68.7</v>
      </c>
      <c r="Z14" s="43">
        <v>10</v>
      </c>
      <c r="AA14" s="42">
        <v>49.7</v>
      </c>
      <c r="AB14" s="43">
        <v>10</v>
      </c>
      <c r="AC14" s="44"/>
    </row>
    <row r="15" spans="1:29" s="33" customFormat="1" ht="12" customHeight="1">
      <c r="A15" s="32"/>
      <c r="B15" s="33" t="s">
        <v>445</v>
      </c>
      <c r="C15" s="34" t="s">
        <v>446</v>
      </c>
      <c r="D15" s="35" t="s">
        <v>447</v>
      </c>
      <c r="E15" s="34">
        <v>0</v>
      </c>
      <c r="F15" s="35" t="s">
        <v>82</v>
      </c>
      <c r="G15" s="36">
        <v>0</v>
      </c>
      <c r="H15" s="37">
        <v>116</v>
      </c>
      <c r="I15" s="38" t="s">
        <v>30</v>
      </c>
      <c r="J15" s="39" t="s">
        <v>30</v>
      </c>
      <c r="K15" s="40">
        <v>19</v>
      </c>
      <c r="L15" s="41" t="s">
        <v>31</v>
      </c>
      <c r="M15" s="38" t="s">
        <v>30</v>
      </c>
      <c r="N15" s="39" t="s">
        <v>30</v>
      </c>
      <c r="O15" s="40">
        <v>19</v>
      </c>
      <c r="P15" s="41" t="s">
        <v>31</v>
      </c>
      <c r="Q15" s="38" t="s">
        <v>30</v>
      </c>
      <c r="R15" s="39" t="s">
        <v>30</v>
      </c>
      <c r="S15" s="40">
        <v>19</v>
      </c>
      <c r="T15" s="41" t="s">
        <v>31</v>
      </c>
      <c r="U15" s="38" t="s">
        <v>30</v>
      </c>
      <c r="V15" s="39" t="s">
        <v>30</v>
      </c>
      <c r="W15" s="40">
        <v>19</v>
      </c>
      <c r="X15" s="41" t="s">
        <v>31</v>
      </c>
      <c r="Y15" s="42">
        <v>76</v>
      </c>
      <c r="Z15" s="43">
        <v>11</v>
      </c>
      <c r="AA15" s="42">
        <v>57</v>
      </c>
      <c r="AB15" s="43">
        <v>11</v>
      </c>
      <c r="AC15" s="44"/>
    </row>
    <row r="16" spans="1:29" s="33" customFormat="1" ht="12" customHeight="1">
      <c r="A16" s="32"/>
      <c r="B16" s="33" t="s">
        <v>448</v>
      </c>
      <c r="C16" s="34" t="s">
        <v>449</v>
      </c>
      <c r="D16" s="35" t="s">
        <v>450</v>
      </c>
      <c r="E16" s="34" t="s">
        <v>451</v>
      </c>
      <c r="F16" s="35" t="s">
        <v>29</v>
      </c>
      <c r="G16" s="36">
        <v>0</v>
      </c>
      <c r="H16" s="37">
        <v>116</v>
      </c>
      <c r="I16" s="38" t="s">
        <v>30</v>
      </c>
      <c r="J16" s="39" t="s">
        <v>30</v>
      </c>
      <c r="K16" s="40">
        <v>19</v>
      </c>
      <c r="L16" s="41" t="s">
        <v>31</v>
      </c>
      <c r="M16" s="38" t="s">
        <v>30</v>
      </c>
      <c r="N16" s="39" t="s">
        <v>30</v>
      </c>
      <c r="O16" s="40">
        <v>19</v>
      </c>
      <c r="P16" s="41" t="s">
        <v>31</v>
      </c>
      <c r="Q16" s="38" t="s">
        <v>265</v>
      </c>
      <c r="R16" s="39" t="s">
        <v>265</v>
      </c>
      <c r="S16" s="40">
        <v>19</v>
      </c>
      <c r="T16" s="41" t="s">
        <v>31</v>
      </c>
      <c r="U16" s="38" t="s">
        <v>265</v>
      </c>
      <c r="V16" s="39" t="s">
        <v>265</v>
      </c>
      <c r="W16" s="40">
        <v>19</v>
      </c>
      <c r="X16" s="41" t="s">
        <v>31</v>
      </c>
      <c r="Y16" s="42">
        <v>76</v>
      </c>
      <c r="Z16" s="43">
        <v>11</v>
      </c>
      <c r="AA16" s="42">
        <v>57</v>
      </c>
      <c r="AB16" s="43">
        <v>11</v>
      </c>
      <c r="AC16" s="44"/>
    </row>
    <row r="17" spans="1:29" s="33" customFormat="1" ht="12" customHeight="1" hidden="1">
      <c r="A17" s="32"/>
      <c r="B17" s="33" t="s">
        <v>452</v>
      </c>
      <c r="C17" s="34" t="s">
        <v>40</v>
      </c>
      <c r="D17" s="35" t="s">
        <v>40</v>
      </c>
      <c r="E17" s="34" t="s">
        <v>40</v>
      </c>
      <c r="F17" s="35" t="s">
        <v>40</v>
      </c>
      <c r="G17" s="36" t="s">
        <v>40</v>
      </c>
      <c r="H17" s="37" t="s">
        <v>40</v>
      </c>
      <c r="I17" s="38">
        <v>0</v>
      </c>
      <c r="J17" s="39" t="s">
        <v>31</v>
      </c>
      <c r="K17" s="40">
        <v>19</v>
      </c>
      <c r="L17" s="41" t="s">
        <v>31</v>
      </c>
      <c r="M17" s="38">
        <v>0</v>
      </c>
      <c r="N17" s="39" t="s">
        <v>31</v>
      </c>
      <c r="O17" s="40">
        <v>19</v>
      </c>
      <c r="P17" s="41" t="s">
        <v>31</v>
      </c>
      <c r="Q17" s="38">
        <v>0</v>
      </c>
      <c r="R17" s="39" t="s">
        <v>31</v>
      </c>
      <c r="S17" s="40">
        <v>19</v>
      </c>
      <c r="T17" s="41" t="s">
        <v>31</v>
      </c>
      <c r="U17" s="38">
        <v>0</v>
      </c>
      <c r="V17" s="39" t="s">
        <v>31</v>
      </c>
      <c r="W17" s="40">
        <v>19</v>
      </c>
      <c r="X17" s="41" t="s">
        <v>31</v>
      </c>
      <c r="Y17" s="42">
        <v>76</v>
      </c>
      <c r="Z17" s="43">
        <v>11</v>
      </c>
      <c r="AA17" s="42">
        <v>57</v>
      </c>
      <c r="AB17" s="43">
        <v>11</v>
      </c>
      <c r="AC17" s="44"/>
    </row>
    <row r="18" spans="1:29" s="33" customFormat="1" ht="12" customHeight="1" hidden="1">
      <c r="A18" s="32"/>
      <c r="B18" s="33" t="s">
        <v>453</v>
      </c>
      <c r="C18" s="34" t="s">
        <v>40</v>
      </c>
      <c r="D18" s="35" t="s">
        <v>40</v>
      </c>
      <c r="E18" s="34" t="s">
        <v>40</v>
      </c>
      <c r="F18" s="35" t="s">
        <v>40</v>
      </c>
      <c r="G18" s="36" t="s">
        <v>40</v>
      </c>
      <c r="H18" s="37" t="s">
        <v>40</v>
      </c>
      <c r="I18" s="38">
        <v>0</v>
      </c>
      <c r="J18" s="39" t="s">
        <v>31</v>
      </c>
      <c r="K18" s="40">
        <v>19</v>
      </c>
      <c r="L18" s="41" t="s">
        <v>31</v>
      </c>
      <c r="M18" s="38">
        <v>0</v>
      </c>
      <c r="N18" s="39" t="s">
        <v>31</v>
      </c>
      <c r="O18" s="40">
        <v>19</v>
      </c>
      <c r="P18" s="41" t="s">
        <v>31</v>
      </c>
      <c r="Q18" s="38">
        <v>0</v>
      </c>
      <c r="R18" s="39" t="s">
        <v>31</v>
      </c>
      <c r="S18" s="40">
        <v>19</v>
      </c>
      <c r="T18" s="41" t="s">
        <v>31</v>
      </c>
      <c r="U18" s="38">
        <v>0</v>
      </c>
      <c r="V18" s="39" t="s">
        <v>31</v>
      </c>
      <c r="W18" s="40">
        <v>19</v>
      </c>
      <c r="X18" s="41" t="s">
        <v>31</v>
      </c>
      <c r="Y18" s="42">
        <v>76</v>
      </c>
      <c r="Z18" s="43">
        <v>11</v>
      </c>
      <c r="AA18" s="42">
        <v>57</v>
      </c>
      <c r="AB18" s="43">
        <v>11</v>
      </c>
      <c r="AC18" s="44"/>
    </row>
    <row r="19" spans="1:29" s="33" customFormat="1" ht="12" customHeight="1" hidden="1">
      <c r="A19" s="32"/>
      <c r="B19" s="33" t="s">
        <v>454</v>
      </c>
      <c r="C19" s="34" t="s">
        <v>40</v>
      </c>
      <c r="D19" s="35" t="s">
        <v>40</v>
      </c>
      <c r="E19" s="34" t="s">
        <v>40</v>
      </c>
      <c r="F19" s="35" t="s">
        <v>40</v>
      </c>
      <c r="G19" s="36" t="s">
        <v>40</v>
      </c>
      <c r="H19" s="37" t="s">
        <v>40</v>
      </c>
      <c r="I19" s="38">
        <v>0</v>
      </c>
      <c r="J19" s="39" t="s">
        <v>31</v>
      </c>
      <c r="K19" s="40">
        <v>19</v>
      </c>
      <c r="L19" s="41" t="s">
        <v>31</v>
      </c>
      <c r="M19" s="38">
        <v>0</v>
      </c>
      <c r="N19" s="39" t="s">
        <v>31</v>
      </c>
      <c r="O19" s="40">
        <v>19</v>
      </c>
      <c r="P19" s="41" t="s">
        <v>31</v>
      </c>
      <c r="Q19" s="38">
        <v>0</v>
      </c>
      <c r="R19" s="39" t="s">
        <v>31</v>
      </c>
      <c r="S19" s="40">
        <v>19</v>
      </c>
      <c r="T19" s="41" t="s">
        <v>31</v>
      </c>
      <c r="U19" s="38">
        <v>0</v>
      </c>
      <c r="V19" s="39" t="s">
        <v>31</v>
      </c>
      <c r="W19" s="40">
        <v>19</v>
      </c>
      <c r="X19" s="41" t="s">
        <v>31</v>
      </c>
      <c r="Y19" s="42">
        <v>76</v>
      </c>
      <c r="Z19" s="43">
        <v>11</v>
      </c>
      <c r="AA19" s="42">
        <v>57</v>
      </c>
      <c r="AB19" s="43">
        <v>11</v>
      </c>
      <c r="AC19" s="44"/>
    </row>
    <row r="20" spans="1:29" s="33" customFormat="1" ht="12" customHeight="1" hidden="1">
      <c r="A20" s="32"/>
      <c r="B20" s="33" t="s">
        <v>455</v>
      </c>
      <c r="C20" s="34" t="s">
        <v>40</v>
      </c>
      <c r="D20" s="35" t="s">
        <v>40</v>
      </c>
      <c r="E20" s="34" t="s">
        <v>40</v>
      </c>
      <c r="F20" s="35" t="s">
        <v>40</v>
      </c>
      <c r="G20" s="36" t="s">
        <v>40</v>
      </c>
      <c r="H20" s="37" t="s">
        <v>40</v>
      </c>
      <c r="I20" s="38">
        <v>0</v>
      </c>
      <c r="J20" s="39" t="s">
        <v>31</v>
      </c>
      <c r="K20" s="40">
        <v>19</v>
      </c>
      <c r="L20" s="41" t="s">
        <v>31</v>
      </c>
      <c r="M20" s="38">
        <v>0</v>
      </c>
      <c r="N20" s="39" t="s">
        <v>31</v>
      </c>
      <c r="O20" s="40">
        <v>19</v>
      </c>
      <c r="P20" s="41" t="s">
        <v>31</v>
      </c>
      <c r="Q20" s="38">
        <v>0</v>
      </c>
      <c r="R20" s="39" t="s">
        <v>31</v>
      </c>
      <c r="S20" s="40">
        <v>19</v>
      </c>
      <c r="T20" s="41" t="s">
        <v>31</v>
      </c>
      <c r="U20" s="38">
        <v>0</v>
      </c>
      <c r="V20" s="39" t="s">
        <v>31</v>
      </c>
      <c r="W20" s="40">
        <v>19</v>
      </c>
      <c r="X20" s="41" t="s">
        <v>31</v>
      </c>
      <c r="Y20" s="42">
        <v>76</v>
      </c>
      <c r="Z20" s="43">
        <v>11</v>
      </c>
      <c r="AA20" s="42">
        <v>57</v>
      </c>
      <c r="AB20" s="43">
        <v>11</v>
      </c>
      <c r="AC20" s="44"/>
    </row>
    <row r="21" spans="1:29" s="33" customFormat="1" ht="12" customHeight="1" hidden="1">
      <c r="A21" s="32"/>
      <c r="B21" s="33" t="s">
        <v>456</v>
      </c>
      <c r="C21" s="34" t="s">
        <v>40</v>
      </c>
      <c r="D21" s="35" t="s">
        <v>40</v>
      </c>
      <c r="E21" s="34" t="s">
        <v>40</v>
      </c>
      <c r="F21" s="35" t="s">
        <v>40</v>
      </c>
      <c r="G21" s="36" t="s">
        <v>40</v>
      </c>
      <c r="H21" s="37" t="s">
        <v>40</v>
      </c>
      <c r="I21" s="38">
        <v>0</v>
      </c>
      <c r="J21" s="39" t="s">
        <v>31</v>
      </c>
      <c r="K21" s="40">
        <v>19</v>
      </c>
      <c r="L21" s="41" t="s">
        <v>31</v>
      </c>
      <c r="M21" s="38">
        <v>0</v>
      </c>
      <c r="N21" s="39" t="s">
        <v>31</v>
      </c>
      <c r="O21" s="40">
        <v>19</v>
      </c>
      <c r="P21" s="41" t="s">
        <v>31</v>
      </c>
      <c r="Q21" s="38">
        <v>0</v>
      </c>
      <c r="R21" s="39" t="s">
        <v>31</v>
      </c>
      <c r="S21" s="40">
        <v>19</v>
      </c>
      <c r="T21" s="41" t="s">
        <v>31</v>
      </c>
      <c r="U21" s="38">
        <v>0</v>
      </c>
      <c r="V21" s="39" t="s">
        <v>31</v>
      </c>
      <c r="W21" s="40">
        <v>19</v>
      </c>
      <c r="X21" s="41" t="s">
        <v>31</v>
      </c>
      <c r="Y21" s="42">
        <v>76</v>
      </c>
      <c r="Z21" s="43">
        <v>11</v>
      </c>
      <c r="AA21" s="42">
        <v>57</v>
      </c>
      <c r="AB21" s="43">
        <v>11</v>
      </c>
      <c r="AC21" s="44"/>
    </row>
    <row r="22" spans="1:29" s="33" customFormat="1" ht="12" customHeight="1" hidden="1">
      <c r="A22" s="32"/>
      <c r="B22" s="33" t="s">
        <v>457</v>
      </c>
      <c r="C22" s="34" t="s">
        <v>40</v>
      </c>
      <c r="D22" s="35" t="s">
        <v>40</v>
      </c>
      <c r="E22" s="34" t="s">
        <v>40</v>
      </c>
      <c r="F22" s="35" t="s">
        <v>40</v>
      </c>
      <c r="G22" s="36" t="s">
        <v>40</v>
      </c>
      <c r="H22" s="37" t="s">
        <v>40</v>
      </c>
      <c r="I22" s="38">
        <v>0</v>
      </c>
      <c r="J22" s="39" t="s">
        <v>31</v>
      </c>
      <c r="K22" s="40">
        <v>19</v>
      </c>
      <c r="L22" s="41" t="s">
        <v>31</v>
      </c>
      <c r="M22" s="38">
        <v>0</v>
      </c>
      <c r="N22" s="39" t="s">
        <v>31</v>
      </c>
      <c r="O22" s="40">
        <v>19</v>
      </c>
      <c r="P22" s="41" t="s">
        <v>31</v>
      </c>
      <c r="Q22" s="38">
        <v>0</v>
      </c>
      <c r="R22" s="39" t="s">
        <v>31</v>
      </c>
      <c r="S22" s="40">
        <v>19</v>
      </c>
      <c r="T22" s="41" t="s">
        <v>31</v>
      </c>
      <c r="U22" s="38">
        <v>0</v>
      </c>
      <c r="V22" s="39" t="s">
        <v>31</v>
      </c>
      <c r="W22" s="40">
        <v>19</v>
      </c>
      <c r="X22" s="41" t="s">
        <v>31</v>
      </c>
      <c r="Y22" s="42">
        <v>76</v>
      </c>
      <c r="Z22" s="43">
        <v>11</v>
      </c>
      <c r="AA22" s="42">
        <v>57</v>
      </c>
      <c r="AB22" s="43">
        <v>11</v>
      </c>
      <c r="AC22" s="44"/>
    </row>
    <row r="23" spans="1:29" s="33" customFormat="1" ht="12" customHeight="1" hidden="1">
      <c r="A23" s="32"/>
      <c r="B23" s="33" t="s">
        <v>458</v>
      </c>
      <c r="C23" s="34" t="s">
        <v>40</v>
      </c>
      <c r="D23" s="35" t="s">
        <v>40</v>
      </c>
      <c r="E23" s="34" t="s">
        <v>40</v>
      </c>
      <c r="F23" s="35" t="s">
        <v>40</v>
      </c>
      <c r="G23" s="36" t="s">
        <v>40</v>
      </c>
      <c r="H23" s="37" t="s">
        <v>40</v>
      </c>
      <c r="I23" s="38">
        <v>0</v>
      </c>
      <c r="J23" s="39" t="s">
        <v>31</v>
      </c>
      <c r="K23" s="40">
        <v>19</v>
      </c>
      <c r="L23" s="41" t="s">
        <v>31</v>
      </c>
      <c r="M23" s="38">
        <v>0</v>
      </c>
      <c r="N23" s="39" t="s">
        <v>31</v>
      </c>
      <c r="O23" s="40">
        <v>19</v>
      </c>
      <c r="P23" s="41" t="s">
        <v>31</v>
      </c>
      <c r="Q23" s="38">
        <v>0</v>
      </c>
      <c r="R23" s="39" t="s">
        <v>31</v>
      </c>
      <c r="S23" s="40">
        <v>19</v>
      </c>
      <c r="T23" s="41" t="s">
        <v>31</v>
      </c>
      <c r="U23" s="38">
        <v>0</v>
      </c>
      <c r="V23" s="39" t="s">
        <v>31</v>
      </c>
      <c r="W23" s="40">
        <v>19</v>
      </c>
      <c r="X23" s="41" t="s">
        <v>31</v>
      </c>
      <c r="Y23" s="42">
        <v>76</v>
      </c>
      <c r="Z23" s="43">
        <v>11</v>
      </c>
      <c r="AA23" s="42">
        <v>57</v>
      </c>
      <c r="AB23" s="43">
        <v>11</v>
      </c>
      <c r="AC23" s="44"/>
    </row>
    <row r="24" spans="1:29" s="33" customFormat="1" ht="12" customHeight="1" hidden="1">
      <c r="A24" s="32"/>
      <c r="B24" s="33" t="s">
        <v>459</v>
      </c>
      <c r="C24" s="34" t="s">
        <v>40</v>
      </c>
      <c r="D24" s="35" t="s">
        <v>40</v>
      </c>
      <c r="E24" s="34" t="s">
        <v>40</v>
      </c>
      <c r="F24" s="35" t="s">
        <v>40</v>
      </c>
      <c r="G24" s="36" t="s">
        <v>40</v>
      </c>
      <c r="H24" s="37" t="s">
        <v>40</v>
      </c>
      <c r="I24" s="38">
        <v>0</v>
      </c>
      <c r="J24" s="39" t="s">
        <v>31</v>
      </c>
      <c r="K24" s="40">
        <v>19</v>
      </c>
      <c r="L24" s="41" t="s">
        <v>31</v>
      </c>
      <c r="M24" s="38">
        <v>0</v>
      </c>
      <c r="N24" s="39" t="s">
        <v>31</v>
      </c>
      <c r="O24" s="40">
        <v>19</v>
      </c>
      <c r="P24" s="41" t="s">
        <v>31</v>
      </c>
      <c r="Q24" s="38">
        <v>0</v>
      </c>
      <c r="R24" s="39" t="s">
        <v>31</v>
      </c>
      <c r="S24" s="40">
        <v>19</v>
      </c>
      <c r="T24" s="41" t="s">
        <v>31</v>
      </c>
      <c r="U24" s="38">
        <v>0</v>
      </c>
      <c r="V24" s="39" t="s">
        <v>31</v>
      </c>
      <c r="W24" s="40">
        <v>19</v>
      </c>
      <c r="X24" s="41" t="s">
        <v>31</v>
      </c>
      <c r="Y24" s="42">
        <v>76</v>
      </c>
      <c r="Z24" s="43">
        <v>11</v>
      </c>
      <c r="AA24" s="42">
        <v>57</v>
      </c>
      <c r="AB24" s="43">
        <v>11</v>
      </c>
      <c r="AC24" s="44"/>
    </row>
    <row r="25" spans="1:29" s="33" customFormat="1" ht="12" customHeight="1" hidden="1">
      <c r="A25" s="32"/>
      <c r="B25" s="33" t="s">
        <v>460</v>
      </c>
      <c r="C25" s="34" t="s">
        <v>40</v>
      </c>
      <c r="D25" s="35" t="s">
        <v>40</v>
      </c>
      <c r="E25" s="34" t="s">
        <v>40</v>
      </c>
      <c r="F25" s="35" t="s">
        <v>40</v>
      </c>
      <c r="G25" s="36" t="s">
        <v>40</v>
      </c>
      <c r="H25" s="37" t="s">
        <v>40</v>
      </c>
      <c r="I25" s="38">
        <v>0</v>
      </c>
      <c r="J25" s="39" t="s">
        <v>31</v>
      </c>
      <c r="K25" s="40">
        <v>19</v>
      </c>
      <c r="L25" s="41" t="s">
        <v>31</v>
      </c>
      <c r="M25" s="38">
        <v>0</v>
      </c>
      <c r="N25" s="39" t="s">
        <v>31</v>
      </c>
      <c r="O25" s="40">
        <v>19</v>
      </c>
      <c r="P25" s="41" t="s">
        <v>31</v>
      </c>
      <c r="Q25" s="38">
        <v>0</v>
      </c>
      <c r="R25" s="39" t="s">
        <v>31</v>
      </c>
      <c r="S25" s="40">
        <v>19</v>
      </c>
      <c r="T25" s="41" t="s">
        <v>31</v>
      </c>
      <c r="U25" s="38">
        <v>0</v>
      </c>
      <c r="V25" s="39" t="s">
        <v>31</v>
      </c>
      <c r="W25" s="40">
        <v>19</v>
      </c>
      <c r="X25" s="41" t="s">
        <v>31</v>
      </c>
      <c r="Y25" s="42">
        <v>76</v>
      </c>
      <c r="Z25" s="43">
        <v>11</v>
      </c>
      <c r="AA25" s="42">
        <v>57</v>
      </c>
      <c r="AB25" s="43">
        <v>11</v>
      </c>
      <c r="AC25" s="44"/>
    </row>
    <row r="26" spans="1:29" s="33" customFormat="1" ht="12" customHeight="1" hidden="1">
      <c r="A26" s="32"/>
      <c r="B26" s="33" t="s">
        <v>461</v>
      </c>
      <c r="C26" s="34" t="s">
        <v>40</v>
      </c>
      <c r="D26" s="35" t="s">
        <v>40</v>
      </c>
      <c r="E26" s="34" t="s">
        <v>40</v>
      </c>
      <c r="F26" s="35" t="s">
        <v>40</v>
      </c>
      <c r="G26" s="36" t="s">
        <v>40</v>
      </c>
      <c r="H26" s="37" t="s">
        <v>40</v>
      </c>
      <c r="I26" s="38">
        <v>0</v>
      </c>
      <c r="J26" s="39" t="s">
        <v>31</v>
      </c>
      <c r="K26" s="40">
        <v>19</v>
      </c>
      <c r="L26" s="41" t="s">
        <v>31</v>
      </c>
      <c r="M26" s="38">
        <v>0</v>
      </c>
      <c r="N26" s="39" t="s">
        <v>31</v>
      </c>
      <c r="O26" s="40">
        <v>19</v>
      </c>
      <c r="P26" s="41" t="s">
        <v>31</v>
      </c>
      <c r="Q26" s="38">
        <v>0</v>
      </c>
      <c r="R26" s="39" t="s">
        <v>31</v>
      </c>
      <c r="S26" s="40">
        <v>19</v>
      </c>
      <c r="T26" s="41" t="s">
        <v>31</v>
      </c>
      <c r="U26" s="38">
        <v>0</v>
      </c>
      <c r="V26" s="39" t="s">
        <v>31</v>
      </c>
      <c r="W26" s="40">
        <v>19</v>
      </c>
      <c r="X26" s="41" t="s">
        <v>31</v>
      </c>
      <c r="Y26" s="42">
        <v>76</v>
      </c>
      <c r="Z26" s="43">
        <v>11</v>
      </c>
      <c r="AA26" s="42">
        <v>57</v>
      </c>
      <c r="AB26" s="43">
        <v>11</v>
      </c>
      <c r="AC26" s="44"/>
    </row>
    <row r="27" spans="1:29" s="33" customFormat="1" ht="12" customHeight="1" hidden="1">
      <c r="A27" s="32"/>
      <c r="B27" s="33" t="s">
        <v>462</v>
      </c>
      <c r="C27" s="34" t="s">
        <v>40</v>
      </c>
      <c r="D27" s="35" t="s">
        <v>40</v>
      </c>
      <c r="E27" s="34" t="s">
        <v>40</v>
      </c>
      <c r="F27" s="35" t="s">
        <v>40</v>
      </c>
      <c r="G27" s="36" t="s">
        <v>40</v>
      </c>
      <c r="H27" s="37" t="s">
        <v>40</v>
      </c>
      <c r="I27" s="38">
        <v>0</v>
      </c>
      <c r="J27" s="39" t="s">
        <v>31</v>
      </c>
      <c r="K27" s="40">
        <v>19</v>
      </c>
      <c r="L27" s="41" t="s">
        <v>31</v>
      </c>
      <c r="M27" s="38">
        <v>0</v>
      </c>
      <c r="N27" s="39" t="s">
        <v>31</v>
      </c>
      <c r="O27" s="40">
        <v>19</v>
      </c>
      <c r="P27" s="41" t="s">
        <v>31</v>
      </c>
      <c r="Q27" s="38">
        <v>0</v>
      </c>
      <c r="R27" s="39" t="s">
        <v>31</v>
      </c>
      <c r="S27" s="40">
        <v>19</v>
      </c>
      <c r="T27" s="41" t="s">
        <v>31</v>
      </c>
      <c r="U27" s="38">
        <v>0</v>
      </c>
      <c r="V27" s="39" t="s">
        <v>31</v>
      </c>
      <c r="W27" s="40">
        <v>19</v>
      </c>
      <c r="X27" s="41" t="s">
        <v>31</v>
      </c>
      <c r="Y27" s="42">
        <v>76</v>
      </c>
      <c r="Z27" s="43">
        <v>11</v>
      </c>
      <c r="AA27" s="42">
        <v>57</v>
      </c>
      <c r="AB27" s="43">
        <v>11</v>
      </c>
      <c r="AC27" s="44"/>
    </row>
    <row r="28" spans="1:29" s="33" customFormat="1" ht="12" customHeight="1" hidden="1">
      <c r="A28" s="32"/>
      <c r="B28" s="33" t="s">
        <v>463</v>
      </c>
      <c r="C28" s="34" t="s">
        <v>40</v>
      </c>
      <c r="D28" s="35" t="s">
        <v>40</v>
      </c>
      <c r="E28" s="34" t="s">
        <v>40</v>
      </c>
      <c r="F28" s="35" t="s">
        <v>40</v>
      </c>
      <c r="G28" s="36" t="s">
        <v>40</v>
      </c>
      <c r="H28" s="37" t="s">
        <v>40</v>
      </c>
      <c r="I28" s="38">
        <v>0</v>
      </c>
      <c r="J28" s="39" t="s">
        <v>31</v>
      </c>
      <c r="K28" s="40">
        <v>19</v>
      </c>
      <c r="L28" s="41" t="s">
        <v>31</v>
      </c>
      <c r="M28" s="38">
        <v>0</v>
      </c>
      <c r="N28" s="39" t="s">
        <v>31</v>
      </c>
      <c r="O28" s="40">
        <v>19</v>
      </c>
      <c r="P28" s="41" t="s">
        <v>31</v>
      </c>
      <c r="Q28" s="38">
        <v>0</v>
      </c>
      <c r="R28" s="39" t="s">
        <v>31</v>
      </c>
      <c r="S28" s="40">
        <v>19</v>
      </c>
      <c r="T28" s="41" t="s">
        <v>31</v>
      </c>
      <c r="U28" s="38">
        <v>0</v>
      </c>
      <c r="V28" s="39" t="s">
        <v>31</v>
      </c>
      <c r="W28" s="40">
        <v>19</v>
      </c>
      <c r="X28" s="41" t="s">
        <v>31</v>
      </c>
      <c r="Y28" s="42">
        <v>76</v>
      </c>
      <c r="Z28" s="43">
        <v>11</v>
      </c>
      <c r="AA28" s="42">
        <v>57</v>
      </c>
      <c r="AB28" s="43">
        <v>11</v>
      </c>
      <c r="AC28" s="44"/>
    </row>
    <row r="29" spans="1:29" s="33" customFormat="1" ht="12" customHeight="1" hidden="1">
      <c r="A29" s="32"/>
      <c r="B29" s="33" t="s">
        <v>464</v>
      </c>
      <c r="C29" s="34" t="s">
        <v>40</v>
      </c>
      <c r="D29" s="35" t="s">
        <v>40</v>
      </c>
      <c r="E29" s="34" t="s">
        <v>40</v>
      </c>
      <c r="F29" s="35" t="s">
        <v>40</v>
      </c>
      <c r="G29" s="36" t="s">
        <v>40</v>
      </c>
      <c r="H29" s="37" t="s">
        <v>40</v>
      </c>
      <c r="I29" s="38">
        <v>0</v>
      </c>
      <c r="J29" s="39" t="s">
        <v>31</v>
      </c>
      <c r="K29" s="40">
        <v>19</v>
      </c>
      <c r="L29" s="41" t="s">
        <v>31</v>
      </c>
      <c r="M29" s="38">
        <v>0</v>
      </c>
      <c r="N29" s="39" t="s">
        <v>31</v>
      </c>
      <c r="O29" s="40">
        <v>19</v>
      </c>
      <c r="P29" s="41" t="s">
        <v>31</v>
      </c>
      <c r="Q29" s="38">
        <v>0</v>
      </c>
      <c r="R29" s="39" t="s">
        <v>31</v>
      </c>
      <c r="S29" s="40">
        <v>19</v>
      </c>
      <c r="T29" s="41" t="s">
        <v>31</v>
      </c>
      <c r="U29" s="38">
        <v>0</v>
      </c>
      <c r="V29" s="39" t="s">
        <v>31</v>
      </c>
      <c r="W29" s="40">
        <v>19</v>
      </c>
      <c r="X29" s="41" t="s">
        <v>31</v>
      </c>
      <c r="Y29" s="42">
        <v>76</v>
      </c>
      <c r="Z29" s="43">
        <v>11</v>
      </c>
      <c r="AA29" s="42">
        <v>57</v>
      </c>
      <c r="AB29" s="43">
        <v>11</v>
      </c>
      <c r="AC29" s="44"/>
    </row>
    <row r="30" spans="1:29" s="33" customFormat="1" ht="12" customHeight="1" hidden="1">
      <c r="A30" s="32"/>
      <c r="B30" s="33" t="s">
        <v>465</v>
      </c>
      <c r="C30" s="34" t="s">
        <v>40</v>
      </c>
      <c r="D30" s="35" t="s">
        <v>40</v>
      </c>
      <c r="E30" s="34" t="s">
        <v>40</v>
      </c>
      <c r="F30" s="35" t="s">
        <v>40</v>
      </c>
      <c r="G30" s="36" t="s">
        <v>40</v>
      </c>
      <c r="H30" s="37" t="s">
        <v>40</v>
      </c>
      <c r="I30" s="38">
        <v>0</v>
      </c>
      <c r="J30" s="39" t="s">
        <v>31</v>
      </c>
      <c r="K30" s="40">
        <v>19</v>
      </c>
      <c r="L30" s="41" t="s">
        <v>31</v>
      </c>
      <c r="M30" s="38">
        <v>0</v>
      </c>
      <c r="N30" s="39" t="s">
        <v>31</v>
      </c>
      <c r="O30" s="40">
        <v>19</v>
      </c>
      <c r="P30" s="41" t="s">
        <v>31</v>
      </c>
      <c r="Q30" s="38">
        <v>0</v>
      </c>
      <c r="R30" s="39" t="s">
        <v>31</v>
      </c>
      <c r="S30" s="40">
        <v>19</v>
      </c>
      <c r="T30" s="41" t="s">
        <v>31</v>
      </c>
      <c r="U30" s="38">
        <v>0</v>
      </c>
      <c r="V30" s="39" t="s">
        <v>31</v>
      </c>
      <c r="W30" s="40">
        <v>19</v>
      </c>
      <c r="X30" s="41" t="s">
        <v>31</v>
      </c>
      <c r="Y30" s="42">
        <v>76</v>
      </c>
      <c r="Z30" s="43">
        <v>11</v>
      </c>
      <c r="AA30" s="42">
        <v>57</v>
      </c>
      <c r="AB30" s="43">
        <v>11</v>
      </c>
      <c r="AC30" s="44"/>
    </row>
    <row r="31" spans="1:29" s="33" customFormat="1" ht="12" customHeight="1" hidden="1">
      <c r="A31" s="32"/>
      <c r="B31" s="33" t="s">
        <v>466</v>
      </c>
      <c r="C31" s="34" t="s">
        <v>40</v>
      </c>
      <c r="D31" s="35" t="s">
        <v>40</v>
      </c>
      <c r="E31" s="34" t="s">
        <v>40</v>
      </c>
      <c r="F31" s="35" t="s">
        <v>40</v>
      </c>
      <c r="G31" s="36" t="s">
        <v>40</v>
      </c>
      <c r="H31" s="37" t="s">
        <v>40</v>
      </c>
      <c r="I31" s="38">
        <v>0</v>
      </c>
      <c r="J31" s="39" t="s">
        <v>31</v>
      </c>
      <c r="K31" s="40">
        <v>19</v>
      </c>
      <c r="L31" s="41" t="s">
        <v>31</v>
      </c>
      <c r="M31" s="38">
        <v>0</v>
      </c>
      <c r="N31" s="39" t="s">
        <v>31</v>
      </c>
      <c r="O31" s="40">
        <v>19</v>
      </c>
      <c r="P31" s="41" t="s">
        <v>31</v>
      </c>
      <c r="Q31" s="38">
        <v>0</v>
      </c>
      <c r="R31" s="39" t="s">
        <v>31</v>
      </c>
      <c r="S31" s="40">
        <v>19</v>
      </c>
      <c r="T31" s="41" t="s">
        <v>31</v>
      </c>
      <c r="U31" s="38">
        <v>0</v>
      </c>
      <c r="V31" s="39" t="s">
        <v>31</v>
      </c>
      <c r="W31" s="40">
        <v>19</v>
      </c>
      <c r="X31" s="41" t="s">
        <v>31</v>
      </c>
      <c r="Y31" s="42">
        <v>76</v>
      </c>
      <c r="Z31" s="43">
        <v>11</v>
      </c>
      <c r="AA31" s="42">
        <v>57</v>
      </c>
      <c r="AB31" s="43">
        <v>11</v>
      </c>
      <c r="AC31" s="44"/>
    </row>
    <row r="32" spans="1:29" s="33" customFormat="1" ht="12" customHeight="1" hidden="1">
      <c r="A32" s="32"/>
      <c r="B32" s="33" t="s">
        <v>467</v>
      </c>
      <c r="C32" s="34" t="s">
        <v>40</v>
      </c>
      <c r="D32" s="35" t="s">
        <v>40</v>
      </c>
      <c r="E32" s="34" t="s">
        <v>40</v>
      </c>
      <c r="F32" s="35" t="s">
        <v>40</v>
      </c>
      <c r="G32" s="36" t="s">
        <v>40</v>
      </c>
      <c r="H32" s="37" t="s">
        <v>40</v>
      </c>
      <c r="I32" s="38">
        <v>0</v>
      </c>
      <c r="J32" s="39" t="s">
        <v>31</v>
      </c>
      <c r="K32" s="40">
        <v>19</v>
      </c>
      <c r="L32" s="41" t="s">
        <v>31</v>
      </c>
      <c r="M32" s="38">
        <v>0</v>
      </c>
      <c r="N32" s="39" t="s">
        <v>31</v>
      </c>
      <c r="O32" s="40">
        <v>19</v>
      </c>
      <c r="P32" s="41" t="s">
        <v>31</v>
      </c>
      <c r="Q32" s="38">
        <v>0</v>
      </c>
      <c r="R32" s="39" t="s">
        <v>31</v>
      </c>
      <c r="S32" s="40">
        <v>19</v>
      </c>
      <c r="T32" s="41" t="s">
        <v>31</v>
      </c>
      <c r="U32" s="38">
        <v>0</v>
      </c>
      <c r="V32" s="39" t="s">
        <v>31</v>
      </c>
      <c r="W32" s="40">
        <v>19</v>
      </c>
      <c r="X32" s="41" t="s">
        <v>31</v>
      </c>
      <c r="Y32" s="42">
        <v>76</v>
      </c>
      <c r="Z32" s="43">
        <v>11</v>
      </c>
      <c r="AA32" s="42">
        <v>57</v>
      </c>
      <c r="AB32" s="43">
        <v>11</v>
      </c>
      <c r="AC32" s="44"/>
    </row>
    <row r="33" spans="1:29" s="33" customFormat="1" ht="12" customHeight="1" hidden="1">
      <c r="A33" s="32"/>
      <c r="B33" s="33" t="s">
        <v>468</v>
      </c>
      <c r="C33" s="34" t="s">
        <v>40</v>
      </c>
      <c r="D33" s="35" t="s">
        <v>40</v>
      </c>
      <c r="E33" s="34" t="s">
        <v>40</v>
      </c>
      <c r="F33" s="35" t="s">
        <v>40</v>
      </c>
      <c r="G33" s="36" t="s">
        <v>40</v>
      </c>
      <c r="H33" s="37" t="s">
        <v>40</v>
      </c>
      <c r="I33" s="38">
        <v>0</v>
      </c>
      <c r="J33" s="39" t="s">
        <v>31</v>
      </c>
      <c r="K33" s="40">
        <v>19</v>
      </c>
      <c r="L33" s="41" t="s">
        <v>31</v>
      </c>
      <c r="M33" s="38">
        <v>0</v>
      </c>
      <c r="N33" s="39" t="s">
        <v>31</v>
      </c>
      <c r="O33" s="40">
        <v>19</v>
      </c>
      <c r="P33" s="41" t="s">
        <v>31</v>
      </c>
      <c r="Q33" s="38">
        <v>0</v>
      </c>
      <c r="R33" s="39" t="s">
        <v>31</v>
      </c>
      <c r="S33" s="40">
        <v>19</v>
      </c>
      <c r="T33" s="41" t="s">
        <v>31</v>
      </c>
      <c r="U33" s="38">
        <v>0</v>
      </c>
      <c r="V33" s="39" t="s">
        <v>31</v>
      </c>
      <c r="W33" s="40">
        <v>19</v>
      </c>
      <c r="X33" s="41" t="s">
        <v>31</v>
      </c>
      <c r="Y33" s="42">
        <v>76</v>
      </c>
      <c r="Z33" s="43">
        <v>11</v>
      </c>
      <c r="AA33" s="42">
        <v>57</v>
      </c>
      <c r="AB33" s="43">
        <v>11</v>
      </c>
      <c r="AC33" s="44"/>
    </row>
    <row r="34" spans="1:29" s="33" customFormat="1" ht="12" customHeight="1" hidden="1">
      <c r="A34" s="32"/>
      <c r="B34" s="33" t="s">
        <v>469</v>
      </c>
      <c r="C34" s="34" t="s">
        <v>40</v>
      </c>
      <c r="D34" s="35" t="s">
        <v>40</v>
      </c>
      <c r="E34" s="34" t="s">
        <v>40</v>
      </c>
      <c r="F34" s="35" t="s">
        <v>40</v>
      </c>
      <c r="G34" s="36" t="s">
        <v>40</v>
      </c>
      <c r="H34" s="37" t="s">
        <v>40</v>
      </c>
      <c r="I34" s="38">
        <v>0</v>
      </c>
      <c r="J34" s="39" t="s">
        <v>31</v>
      </c>
      <c r="K34" s="40">
        <v>19</v>
      </c>
      <c r="L34" s="41" t="s">
        <v>31</v>
      </c>
      <c r="M34" s="38">
        <v>0</v>
      </c>
      <c r="N34" s="39" t="s">
        <v>31</v>
      </c>
      <c r="O34" s="40">
        <v>19</v>
      </c>
      <c r="P34" s="41" t="s">
        <v>31</v>
      </c>
      <c r="Q34" s="38">
        <v>0</v>
      </c>
      <c r="R34" s="39" t="s">
        <v>31</v>
      </c>
      <c r="S34" s="40">
        <v>19</v>
      </c>
      <c r="T34" s="41" t="s">
        <v>31</v>
      </c>
      <c r="U34" s="38">
        <v>0</v>
      </c>
      <c r="V34" s="39" t="s">
        <v>31</v>
      </c>
      <c r="W34" s="40">
        <v>19</v>
      </c>
      <c r="X34" s="41" t="s">
        <v>31</v>
      </c>
      <c r="Y34" s="42">
        <v>76</v>
      </c>
      <c r="Z34" s="43">
        <v>11</v>
      </c>
      <c r="AA34" s="42">
        <v>57</v>
      </c>
      <c r="AB34" s="43">
        <v>11</v>
      </c>
      <c r="AC34" s="44"/>
    </row>
    <row r="35" spans="1:29" s="33" customFormat="1" ht="6" customHeight="1">
      <c r="A35" s="45"/>
      <c r="B35" s="46"/>
      <c r="C35" s="46"/>
      <c r="D35" s="46"/>
      <c r="E35" s="46"/>
      <c r="F35" s="47"/>
      <c r="G35" s="48"/>
      <c r="H35" s="49"/>
      <c r="I35" s="50"/>
      <c r="J35" s="50"/>
      <c r="K35" s="51"/>
      <c r="L35" s="52"/>
      <c r="M35" s="50"/>
      <c r="N35" s="50"/>
      <c r="O35" s="51"/>
      <c r="P35" s="52"/>
      <c r="Q35" s="50"/>
      <c r="R35" s="50"/>
      <c r="S35" s="51"/>
      <c r="T35" s="52"/>
      <c r="U35" s="50"/>
      <c r="V35" s="50"/>
      <c r="W35" s="51"/>
      <c r="X35" s="52"/>
      <c r="Y35" s="51"/>
      <c r="Z35" s="53"/>
      <c r="AA35" s="51"/>
      <c r="AB35" s="54"/>
      <c r="AC35" s="44"/>
    </row>
    <row r="36" spans="1:28" s="33" customFormat="1" ht="6" customHeight="1">
      <c r="A36" s="34"/>
      <c r="B36" s="34"/>
      <c r="C36" s="34"/>
      <c r="D36" s="34"/>
      <c r="E36" s="34"/>
      <c r="F36" s="35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3:6" s="33" customFormat="1" ht="11.25">
      <c r="C37" s="55" t="s">
        <v>65</v>
      </c>
      <c r="F37" s="56"/>
    </row>
    <row r="38" s="33" customFormat="1" ht="4.5" customHeight="1">
      <c r="F38" s="56"/>
    </row>
    <row r="39" spans="3:6" s="33" customFormat="1" ht="11.25">
      <c r="C39" s="55" t="s">
        <v>66</v>
      </c>
      <c r="F39" s="56"/>
    </row>
    <row r="40" s="33" customFormat="1" ht="11.25">
      <c r="F40" s="56"/>
    </row>
    <row r="41" s="33" customFormat="1" ht="11.25">
      <c r="F41" s="56"/>
    </row>
    <row r="42" s="33" customFormat="1" ht="11.25">
      <c r="F42" s="56"/>
    </row>
    <row r="43" s="33" customFormat="1" ht="11.25">
      <c r="F43" s="56"/>
    </row>
    <row r="44" s="33" customFormat="1" ht="11.25">
      <c r="F44" s="56"/>
    </row>
    <row r="45" s="33" customFormat="1" ht="11.25">
      <c r="F45" s="56"/>
    </row>
    <row r="46" s="33" customFormat="1" ht="11.25">
      <c r="F46" s="56"/>
    </row>
    <row r="47" s="33" customFormat="1" ht="11.25">
      <c r="F47" s="56"/>
    </row>
    <row r="48" s="33" customFormat="1" ht="11.25">
      <c r="F48" s="56"/>
    </row>
    <row r="49" s="33" customFormat="1" ht="11.25">
      <c r="F49" s="56"/>
    </row>
    <row r="50" s="33" customFormat="1" ht="11.25">
      <c r="F50" s="56"/>
    </row>
    <row r="51" s="33" customFormat="1" ht="11.25">
      <c r="F51" s="56"/>
    </row>
    <row r="52" s="33" customFormat="1" ht="11.25">
      <c r="F52" s="56"/>
    </row>
    <row r="53" s="33" customFormat="1" ht="11.25">
      <c r="F53" s="56"/>
    </row>
    <row r="54" s="33" customFormat="1" ht="11.25">
      <c r="F54" s="56"/>
    </row>
    <row r="55" s="33" customFormat="1" ht="11.25">
      <c r="F55" s="56"/>
    </row>
    <row r="56" s="33" customFormat="1" ht="11.25">
      <c r="F56" s="56"/>
    </row>
    <row r="57" s="33" customFormat="1" ht="11.25">
      <c r="F57" s="56"/>
    </row>
    <row r="58" s="33" customFormat="1" ht="11.25">
      <c r="F58" s="56"/>
    </row>
    <row r="59" s="33" customFormat="1" ht="11.25">
      <c r="F59" s="56"/>
    </row>
    <row r="60" s="33" customFormat="1" ht="11.25">
      <c r="F60" s="56"/>
    </row>
    <row r="61" s="33" customFormat="1" ht="11.25">
      <c r="F61" s="56"/>
    </row>
    <row r="62" s="33" customFormat="1" ht="11.25">
      <c r="F62" s="56"/>
    </row>
    <row r="63" s="33" customFormat="1" ht="11.25">
      <c r="F63" s="56"/>
    </row>
    <row r="64" s="33" customFormat="1" ht="11.25">
      <c r="F64" s="56"/>
    </row>
    <row r="65" s="33" customFormat="1" ht="11.25">
      <c r="F65" s="56"/>
    </row>
    <row r="66" s="33" customFormat="1" ht="11.25">
      <c r="F66" s="56"/>
    </row>
    <row r="67" s="33" customFormat="1" ht="11.25">
      <c r="F67" s="56"/>
    </row>
    <row r="68" s="33" customFormat="1" ht="11.25">
      <c r="F68" s="56"/>
    </row>
    <row r="69" s="33" customFormat="1" ht="11.25">
      <c r="F69" s="56"/>
    </row>
    <row r="70" s="33" customFormat="1" ht="11.25">
      <c r="F70" s="56"/>
    </row>
    <row r="71" s="33" customFormat="1" ht="11.25">
      <c r="F71" s="56"/>
    </row>
    <row r="72" s="33" customFormat="1" ht="11.25">
      <c r="F72" s="56"/>
    </row>
    <row r="73" s="33" customFormat="1" ht="11.25">
      <c r="F73" s="56"/>
    </row>
    <row r="74" s="33" customFormat="1" ht="11.25">
      <c r="F74" s="56"/>
    </row>
    <row r="75" s="33" customFormat="1" ht="11.25">
      <c r="F75" s="56"/>
    </row>
    <row r="76" s="33" customFormat="1" ht="11.25">
      <c r="F76" s="56"/>
    </row>
    <row r="77" s="33" customFormat="1" ht="11.25">
      <c r="F77" s="56"/>
    </row>
    <row r="78" s="33" customFormat="1" ht="11.25">
      <c r="F78" s="56"/>
    </row>
    <row r="79" s="33" customFormat="1" ht="11.25">
      <c r="F79" s="56"/>
    </row>
    <row r="80" s="33" customFormat="1" ht="11.25">
      <c r="F80" s="56"/>
    </row>
    <row r="81" s="33" customFormat="1" ht="11.25">
      <c r="F81" s="56"/>
    </row>
    <row r="82" s="33" customFormat="1" ht="11.25">
      <c r="F82" s="56"/>
    </row>
    <row r="83" s="33" customFormat="1" ht="11.25">
      <c r="F83" s="56"/>
    </row>
    <row r="84" s="33" customFormat="1" ht="11.25">
      <c r="F84" s="56"/>
    </row>
    <row r="85" s="33" customFormat="1" ht="11.25">
      <c r="F85" s="56"/>
    </row>
    <row r="86" s="33" customFormat="1" ht="11.25">
      <c r="F86" s="56"/>
    </row>
    <row r="87" s="33" customFormat="1" ht="11.25">
      <c r="F87" s="56"/>
    </row>
    <row r="88" s="33" customFormat="1" ht="11.25">
      <c r="F88" s="56"/>
    </row>
    <row r="89" s="33" customFormat="1" ht="11.25">
      <c r="F89" s="56"/>
    </row>
    <row r="90" s="33" customFormat="1" ht="11.25">
      <c r="F90" s="56"/>
    </row>
    <row r="91" s="33" customFormat="1" ht="11.25">
      <c r="F91" s="56"/>
    </row>
    <row r="92" s="33" customFormat="1" ht="11.25">
      <c r="F92" s="56"/>
    </row>
    <row r="93" s="33" customFormat="1" ht="11.25">
      <c r="F93" s="56"/>
    </row>
    <row r="94" s="33" customFormat="1" ht="11.25">
      <c r="F94" s="56"/>
    </row>
    <row r="95" s="33" customFormat="1" ht="11.25">
      <c r="F95" s="56"/>
    </row>
    <row r="96" s="33" customFormat="1" ht="11.25">
      <c r="F96" s="56"/>
    </row>
    <row r="97" s="33" customFormat="1" ht="11.25">
      <c r="F97" s="56"/>
    </row>
    <row r="98" s="33" customFormat="1" ht="11.25">
      <c r="F98" s="56"/>
    </row>
    <row r="99" s="33" customFormat="1" ht="11.25">
      <c r="F99" s="56"/>
    </row>
    <row r="100" s="33" customFormat="1" ht="11.25">
      <c r="F100" s="56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92" r:id="rId1"/>
  <headerFooter alignWithMargins="0">
    <oddHeader>&amp;CBossche Vijf 2004.xls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Juut Klaas Pien</dc:creator>
  <cp:keywords/>
  <dc:description/>
  <cp:lastModifiedBy>Juut Klaas Pien</cp:lastModifiedBy>
  <dcterms:created xsi:type="dcterms:W3CDTF">2004-10-29T18:05:58Z</dcterms:created>
  <dcterms:modified xsi:type="dcterms:W3CDTF">2004-10-29T19:47:43Z</dcterms:modified>
  <cp:category/>
  <cp:version/>
  <cp:contentType/>
  <cp:contentStatus/>
</cp:coreProperties>
</file>